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44"/>
  </bookViews>
  <sheets>
    <sheet name="流通环节合格381批（含食用农产品63批）" sheetId="9" r:id="rId1"/>
    <sheet name="餐饮环节合格5批" sheetId="10" r:id="rId2"/>
    <sheet name="生产环节合格42批" sheetId="11" r:id="rId3"/>
  </sheets>
  <calcPr calcId="144525"/>
</workbook>
</file>

<file path=xl/sharedStrings.xml><?xml version="1.0" encoding="utf-8"?>
<sst xmlns="http://schemas.openxmlformats.org/spreadsheetml/2006/main" count="5387" uniqueCount="2287">
  <si>
    <t>阳山县市场监督管理局关于2022年6月（流通环节任务）食品安全监督抽检结果合格产品信息</t>
  </si>
  <si>
    <t>抽样编号</t>
  </si>
  <si>
    <t>序号</t>
  </si>
  <si>
    <t>标称生产企业名称</t>
  </si>
  <si>
    <t>标称生产企业地址</t>
  </si>
  <si>
    <t>被抽样单位名称</t>
  </si>
  <si>
    <t>被抽样单位所在省份</t>
  </si>
  <si>
    <t>食品名称</t>
  </si>
  <si>
    <t>规格型号</t>
  </si>
  <si>
    <t>生产日期/批号</t>
  </si>
  <si>
    <t>食品大类</t>
  </si>
  <si>
    <t>任务来源/项目名称</t>
  </si>
  <si>
    <t>检验机构</t>
  </si>
  <si>
    <t>YYS22JD3002473</t>
  </si>
  <si>
    <t>1</t>
  </si>
  <si>
    <t>肇东市伊利乳业有限责任公司</t>
  </si>
  <si>
    <t>黑龙江省绥化市肇东市经济开发区肇昌路11公里处</t>
  </si>
  <si>
    <t>阳山县阳城镇映峰购物中心</t>
  </si>
  <si>
    <t>广东</t>
  </si>
  <si>
    <t>纯牛奶</t>
  </si>
  <si>
    <t>250mL/盒</t>
  </si>
  <si>
    <t>2021-12-10</t>
  </si>
  <si>
    <t>乳制品</t>
  </si>
  <si>
    <t>2022年阳山县抽检计划</t>
  </si>
  <si>
    <t>清远市食品检验中心</t>
  </si>
  <si>
    <t>YYS22JD3002474</t>
  </si>
  <si>
    <t>2</t>
  </si>
  <si>
    <t>新兴县康来食品有限公司</t>
  </si>
  <si>
    <t>新兴县新城镇小南路凤凰厚良村大塘面凤凰村第十五经济合作社房屋</t>
  </si>
  <si>
    <t>甘甜黄皮</t>
  </si>
  <si>
    <t>220克/瓶</t>
  </si>
  <si>
    <t>2022-03-05</t>
  </si>
  <si>
    <t>水果制品</t>
  </si>
  <si>
    <t>YYS22JD3002475</t>
  </si>
  <si>
    <t>3</t>
  </si>
  <si>
    <t>益海（广州）粮油工业有限公司</t>
  </si>
  <si>
    <t>广州经济技术开发区东江大道2号</t>
  </si>
  <si>
    <t>食用植物调和油</t>
  </si>
  <si>
    <t>900毫升/瓶</t>
  </si>
  <si>
    <t>2022-03-26</t>
  </si>
  <si>
    <t>食用油、油脂及其制品</t>
  </si>
  <si>
    <t>YYS22JD3002476</t>
  </si>
  <si>
    <t>4</t>
  </si>
  <si>
    <t>广东厨邦食品有限公司</t>
  </si>
  <si>
    <t>广东省阳江市阳西县厨邦大道1号</t>
  </si>
  <si>
    <t>厨邦鸡粉调味料</t>
  </si>
  <si>
    <t>270g/罐</t>
  </si>
  <si>
    <t>2021-11-02</t>
  </si>
  <si>
    <t>调味品</t>
  </si>
  <si>
    <t>YYS22JD3002477</t>
  </si>
  <si>
    <t>5</t>
  </si>
  <si>
    <t>广东省盐业集团徐闻盐场有限公司</t>
  </si>
  <si>
    <t>广东省湛江市徐闻县角尾乡许家寮村南（苞萝湾码头）</t>
  </si>
  <si>
    <t>生态海盐-岭海珍盐（加碘食用盐）</t>
  </si>
  <si>
    <t>250克/包</t>
  </si>
  <si>
    <t>2020-11-30</t>
  </si>
  <si>
    <t>YYS22JD3002479</t>
  </si>
  <si>
    <t>6</t>
  </si>
  <si>
    <t>佛山市海天（高明）调味食品有限公司</t>
  </si>
  <si>
    <t>广东省佛山市高明区沧江工业园东园</t>
  </si>
  <si>
    <t>红烧老抽（酿造酱油）</t>
  </si>
  <si>
    <t>500mL/瓶</t>
  </si>
  <si>
    <t>2021-07-29</t>
  </si>
  <si>
    <t>YYS22JD3002480</t>
  </si>
  <si>
    <t>7</t>
  </si>
  <si>
    <t>湖南贤哥食品有限公司</t>
  </si>
  <si>
    <t>湖南省岳阳市平江县高新技术产业园区食品产业园一号栋</t>
  </si>
  <si>
    <t>西部牛排味</t>
  </si>
  <si>
    <t>180克/包</t>
  </si>
  <si>
    <t>2022-01-11</t>
  </si>
  <si>
    <t>方便食品</t>
  </si>
  <si>
    <t>YYS22JD3002481</t>
  </si>
  <si>
    <t>8</t>
  </si>
  <si>
    <t>安徽真心食品有限公司</t>
  </si>
  <si>
    <t>安徽省合肥市肥东经济开发区祥和路西侧</t>
  </si>
  <si>
    <t>香瓜子</t>
  </si>
  <si>
    <t>160克/包</t>
  </si>
  <si>
    <t>炒货食品及坚果制品</t>
  </si>
  <si>
    <t>YYS22JD3002482</t>
  </si>
  <si>
    <t>9</t>
  </si>
  <si>
    <t>广东冠华食品有限公司</t>
  </si>
  <si>
    <t>韶关市乳源瑶族自治县乳城镇乐华路</t>
  </si>
  <si>
    <t>阳山县来来购物中心</t>
  </si>
  <si>
    <t>银丝米粉</t>
  </si>
  <si>
    <t>2kg/袋</t>
  </si>
  <si>
    <t>2022-01-20</t>
  </si>
  <si>
    <t>粮食加工品</t>
  </si>
  <si>
    <t>YYS22JD3002483</t>
  </si>
  <si>
    <t>10</t>
  </si>
  <si>
    <t>中山市中邦调味食品有限公司</t>
  </si>
  <si>
    <t>广东省中山市阜沙镇阜港路</t>
  </si>
  <si>
    <t>特辣王（辣椒酱）</t>
  </si>
  <si>
    <t>300克/瓶</t>
  </si>
  <si>
    <t>2022-03-07</t>
  </si>
  <si>
    <t>YYS22JD3002484</t>
  </si>
  <si>
    <t>11</t>
  </si>
  <si>
    <t>河北金沙河面业集团有限责任公司</t>
  </si>
  <si>
    <t>京深高速沙河道口东行200米</t>
  </si>
  <si>
    <t>挂面（金沙河6：20清汤麦芯挂面）</t>
  </si>
  <si>
    <t>1千克/包</t>
  </si>
  <si>
    <t>2021-09-27</t>
  </si>
  <si>
    <t>YYS22JD3002485</t>
  </si>
  <si>
    <t>12</t>
  </si>
  <si>
    <t>天津渔阳酒业有限责任公司（红星天津生产基地）</t>
  </si>
  <si>
    <t>天津市蓟州区上仓镇</t>
  </si>
  <si>
    <t>二锅头（清香型白酒）</t>
  </si>
  <si>
    <t>500mL/瓶；酒精度：56％vol</t>
  </si>
  <si>
    <t>2022-01-18</t>
  </si>
  <si>
    <t>酒类</t>
  </si>
  <si>
    <t>YYS22JD3002486</t>
  </si>
  <si>
    <t>13</t>
  </si>
  <si>
    <t>长沙洽洽食品有限公司</t>
  </si>
  <si>
    <t>宁乡县经济开发区车站路</t>
  </si>
  <si>
    <t>洽洽原香瓜子</t>
  </si>
  <si>
    <t>285克/包</t>
  </si>
  <si>
    <t>YYS22JD3002487</t>
  </si>
  <si>
    <t>14</t>
  </si>
  <si>
    <t>东莞鲁花食用油有限公司</t>
  </si>
  <si>
    <t>东莞市麻涌镇漳澎村新沙工业园区</t>
  </si>
  <si>
    <t>5S压榨一级花生油</t>
  </si>
  <si>
    <t>500毫升/瓶</t>
  </si>
  <si>
    <t>2021-10-16</t>
  </si>
  <si>
    <t>YYS22JD3002488</t>
  </si>
  <si>
    <t>15</t>
  </si>
  <si>
    <t>东莞益海嘉里粮油食品工业有限公司</t>
  </si>
  <si>
    <t>东莞市麻涌镇新沙工业园</t>
  </si>
  <si>
    <t>优质油粘米</t>
  </si>
  <si>
    <t>5千克/袋</t>
  </si>
  <si>
    <t>2022-02-21</t>
  </si>
  <si>
    <t>YYS22JD3002489</t>
  </si>
  <si>
    <t>16</t>
  </si>
  <si>
    <t>福建省长汀盼盼食品有限公司</t>
  </si>
  <si>
    <t>长汀县腾飞经济开发区</t>
  </si>
  <si>
    <t>雪饼（焙烤型膨化食品）</t>
  </si>
  <si>
    <t>500克/包</t>
  </si>
  <si>
    <t>2022-02-22</t>
  </si>
  <si>
    <t>薯类和膨化食品</t>
  </si>
  <si>
    <t>YYS22JD3002490</t>
  </si>
  <si>
    <t>17</t>
  </si>
  <si>
    <t>无穷食品制造（广东）有限公司</t>
  </si>
  <si>
    <t>饶平县钱东镇上浮山村高堂大道东侧埔心片</t>
  </si>
  <si>
    <t>盐焗鸡蛋</t>
  </si>
  <si>
    <t>600克/盒</t>
  </si>
  <si>
    <t>2022-03-19</t>
  </si>
  <si>
    <t>蛋制品</t>
  </si>
  <si>
    <t>YYS22JD3002491</t>
  </si>
  <si>
    <t>18</t>
  </si>
  <si>
    <t>钟祥市南山米业有限公司</t>
  </si>
  <si>
    <t>湖北省钟祥市长滩镇大桥街20号</t>
  </si>
  <si>
    <t>福旺水晶虾仔米</t>
  </si>
  <si>
    <t>15kg/袋</t>
  </si>
  <si>
    <t>2022-01-23</t>
  </si>
  <si>
    <t>YYS22JD3002492</t>
  </si>
  <si>
    <t>19</t>
  </si>
  <si>
    <t>山东小安喂食品有限公司</t>
  </si>
  <si>
    <t>山东省临沂市临沭县经济开发区兴业街众创空间</t>
  </si>
  <si>
    <t>阳山县佰得商业贸易有限公司</t>
  </si>
  <si>
    <t>手撕鸡排（香辣味）</t>
  </si>
  <si>
    <t>268克/包</t>
  </si>
  <si>
    <t>肉制品</t>
  </si>
  <si>
    <t>YYS22JD3002493</t>
  </si>
  <si>
    <t>20</t>
  </si>
  <si>
    <t>浙江明旺乳业有限公司</t>
  </si>
  <si>
    <t>浙江省衢州经济开发区东港工业园区东港三路9号</t>
  </si>
  <si>
    <t>旺旺特浓牛奶（调制乳）</t>
  </si>
  <si>
    <t>2021-11-04</t>
  </si>
  <si>
    <t>YYS22JD3002494</t>
  </si>
  <si>
    <t>21</t>
  </si>
  <si>
    <t>中山市怡和堂食品饮料有限公司</t>
  </si>
  <si>
    <t>中山市黄圃镇新明南路133号A座首层1卡、A座夹层2卡、A座2楼</t>
  </si>
  <si>
    <t>燕麦牛奶</t>
  </si>
  <si>
    <t>420mL/瓶</t>
  </si>
  <si>
    <t>2022-03-15</t>
  </si>
  <si>
    <t>饮料</t>
  </si>
  <si>
    <t>YYS22JD3002495</t>
  </si>
  <si>
    <t>22</t>
  </si>
  <si>
    <t>东莞市卡曼食品有限公司</t>
  </si>
  <si>
    <t>广东省东莞市茶山镇伟建路43号1号楼</t>
  </si>
  <si>
    <t>咸味蛋黄酥·蛋卷</t>
  </si>
  <si>
    <t>2022-02-11</t>
  </si>
  <si>
    <t>饼干</t>
  </si>
  <si>
    <t>YYS22JD3002496</t>
  </si>
  <si>
    <t>23</t>
  </si>
  <si>
    <t>山东美高食品有限公司</t>
  </si>
  <si>
    <t>平邑县地方镇驻地</t>
  </si>
  <si>
    <t>水果罐头（桔子罐头）</t>
  </si>
  <si>
    <t>510克/罐</t>
  </si>
  <si>
    <t>罐头</t>
  </si>
  <si>
    <t>YYS22JD3002497</t>
  </si>
  <si>
    <t>24</t>
  </si>
  <si>
    <t>宁陵县聚诚食品有限公司</t>
  </si>
  <si>
    <t>宁陵县产业集聚区张弓路北段</t>
  </si>
  <si>
    <t>蔬菜卷（油炸型膨化食品）</t>
  </si>
  <si>
    <t>240克/罐</t>
  </si>
  <si>
    <t>2022-01-03</t>
  </si>
  <si>
    <t>YYS22JD3002498</t>
  </si>
  <si>
    <t>25</t>
  </si>
  <si>
    <t>广东省阳春酒厂有限公司</t>
  </si>
  <si>
    <t>广东省阳春市合水镇东风街99号</t>
  </si>
  <si>
    <t>好运特曲</t>
  </si>
  <si>
    <t>500ml/瓶；酒精度：43%vol</t>
  </si>
  <si>
    <t>2018-01-27</t>
  </si>
  <si>
    <t>YYS22JD3002499</t>
  </si>
  <si>
    <t>26</t>
  </si>
  <si>
    <t>沈阳市山山伟业食品有限公司</t>
  </si>
  <si>
    <t>沈阳市法库县孟家镇东岗子村1(8)</t>
  </si>
  <si>
    <t>桑葚味山楂条</t>
  </si>
  <si>
    <t>268克/罐</t>
  </si>
  <si>
    <t>2021-12-20</t>
  </si>
  <si>
    <t>YYS22JD3002500</t>
  </si>
  <si>
    <t>27</t>
  </si>
  <si>
    <t>湖南童记三利和食品有限公司</t>
  </si>
  <si>
    <t>湖南省岳阳市君山区柳林洲镇岳华村君山绿色食品产业园</t>
  </si>
  <si>
    <t>酱汁小鱼(酱汁原味)</t>
  </si>
  <si>
    <t>10克×10/盒</t>
  </si>
  <si>
    <t>2022-03-14</t>
  </si>
  <si>
    <t>水产制品</t>
  </si>
  <si>
    <t>YYS22JD3002501</t>
  </si>
  <si>
    <t>28</t>
  </si>
  <si>
    <t>福建省小黄鸭食品有限责任公司</t>
  </si>
  <si>
    <t>福建省龙海市东园镇凤鸣村阳光503号璟沃产业园C4厂房</t>
  </si>
  <si>
    <t>无皮三角蛋糕(肉松味)</t>
  </si>
  <si>
    <t>散装称重</t>
  </si>
  <si>
    <t>2022-04-01</t>
  </si>
  <si>
    <t>糕点</t>
  </si>
  <si>
    <t>YYS22JD3002502</t>
  </si>
  <si>
    <t>29</t>
  </si>
  <si>
    <t>临沂金锣文瑞食品有限公司</t>
  </si>
  <si>
    <t>临沂市兰山区半程镇金锣科技园</t>
  </si>
  <si>
    <t>深圳市家宜多实业有限公司阳山百货商场</t>
  </si>
  <si>
    <t>金锣王中王特级火腿肠</t>
  </si>
  <si>
    <t>380g/包</t>
  </si>
  <si>
    <t>2022-04-03</t>
  </si>
  <si>
    <t>YYS22JD3002503</t>
  </si>
  <si>
    <t>30</t>
  </si>
  <si>
    <t>广州统一企业有限公司</t>
  </si>
  <si>
    <t>广州市黄埔区南岗镇康南路788号</t>
  </si>
  <si>
    <t>日式豚骨拉面</t>
  </si>
  <si>
    <t>面饼+配料83克，面饼：55克/盒</t>
  </si>
  <si>
    <t>2022-02-20</t>
  </si>
  <si>
    <t>YYS22JD3002504</t>
  </si>
  <si>
    <t>31</t>
  </si>
  <si>
    <t>北京顺鑫农业股份有限公司牛栏山酒厂成都生产基地</t>
  </si>
  <si>
    <t>成都市蒲江县大塘镇西街158号</t>
  </si>
  <si>
    <t>牛栏山陈酿白酒</t>
  </si>
  <si>
    <t>500ml/瓶；酒精度：42%vol</t>
  </si>
  <si>
    <t>2020-09-16</t>
  </si>
  <si>
    <t>YYS22JD3002505</t>
  </si>
  <si>
    <t>32</t>
  </si>
  <si>
    <t>广东石湾酒厂集团有限公司</t>
  </si>
  <si>
    <t>广东省佛山市石湾镇太平街106号</t>
  </si>
  <si>
    <t>玉冰烧（豉香型白酒）</t>
  </si>
  <si>
    <t>500ml/瓶；酒精度：29%vol</t>
  </si>
  <si>
    <t>2021-12-30</t>
  </si>
  <si>
    <t>YYS22JD3002506</t>
  </si>
  <si>
    <t>33</t>
  </si>
  <si>
    <t>酱卤鸭翅根</t>
  </si>
  <si>
    <t>90克/包</t>
  </si>
  <si>
    <t>2022-03-20</t>
  </si>
  <si>
    <t>YYS22JD3002507</t>
  </si>
  <si>
    <t>34</t>
  </si>
  <si>
    <t>广东鹰唛食品有限公司</t>
  </si>
  <si>
    <t>中山市南区渡兴西路</t>
  </si>
  <si>
    <t>花生油</t>
  </si>
  <si>
    <t>2022-02-16</t>
  </si>
  <si>
    <t>YYS22JD3002508</t>
  </si>
  <si>
    <t>35</t>
  </si>
  <si>
    <t>重庆市涪陵榨菜集团股份有限公司</t>
  </si>
  <si>
    <t>重庆市涪陵区江北街道办事处二渡村一组</t>
  </si>
  <si>
    <t>清淡榨菜丝</t>
  </si>
  <si>
    <t>80克/包</t>
  </si>
  <si>
    <t>2022-01-15</t>
  </si>
  <si>
    <t>蔬菜制品</t>
  </si>
  <si>
    <t>YYS22JD3002509</t>
  </si>
  <si>
    <t>36</t>
  </si>
  <si>
    <t>青岛雀巢有限公司</t>
  </si>
  <si>
    <t>青岛莱西市威海西路</t>
  </si>
  <si>
    <t>鷹嘜炼奶</t>
  </si>
  <si>
    <t>350克/罐</t>
  </si>
  <si>
    <t>2021-09-19</t>
  </si>
  <si>
    <t>YYS22JD3002510</t>
  </si>
  <si>
    <t>37</t>
  </si>
  <si>
    <t>广东甘竹罐头有限公司</t>
  </si>
  <si>
    <t>广东省佛山市顺德区杏坛镇东村村</t>
  </si>
  <si>
    <t>豆豉鲮鱼罐头</t>
  </si>
  <si>
    <t>227克/罐</t>
  </si>
  <si>
    <t>YYS22JD3002511</t>
  </si>
  <si>
    <t>38</t>
  </si>
  <si>
    <t>广东达利食品有限公司</t>
  </si>
  <si>
    <t>肇庆市高新技术产业开发区将军大街东一号</t>
  </si>
  <si>
    <t>达利园瑞士卷草莓味</t>
  </si>
  <si>
    <t>240克/包</t>
  </si>
  <si>
    <t>2022-03-13</t>
  </si>
  <si>
    <t>YYS22JD3002512</t>
  </si>
  <si>
    <t>39</t>
  </si>
  <si>
    <t>阳山县城南好易购贸易有限公司</t>
  </si>
  <si>
    <t>鲜味生抽(酿造酱油)</t>
  </si>
  <si>
    <t>800mL/瓶</t>
  </si>
  <si>
    <t>YYS22JD3002513</t>
  </si>
  <si>
    <t>40</t>
  </si>
  <si>
    <t>山东省鲁盐集团东方海盐有限公司</t>
  </si>
  <si>
    <t>山东省滨州北海经济开发区马山子镇向阳路52号</t>
  </si>
  <si>
    <t>加碘自然晶盐（日晒盐）</t>
  </si>
  <si>
    <t>400克/包</t>
  </si>
  <si>
    <t>2021-07-06</t>
  </si>
  <si>
    <t>YYS22JD3002514</t>
  </si>
  <si>
    <t>41</t>
  </si>
  <si>
    <t>清远双汇食品有限公司</t>
  </si>
  <si>
    <t>清远市清新区太和镇107国道清新路段602号</t>
  </si>
  <si>
    <t>特嫩三文治香肠</t>
  </si>
  <si>
    <t>220g/包</t>
  </si>
  <si>
    <t>2022-03-01</t>
  </si>
  <si>
    <t>YYS22JD3002515</t>
  </si>
  <si>
    <t>42</t>
  </si>
  <si>
    <t>湖南心仪食品有限公司</t>
  </si>
  <si>
    <t>长沙县金井镇拔茅田村乐陶园组</t>
  </si>
  <si>
    <t>调味面制品（土匪鸡味）</t>
  </si>
  <si>
    <t>2022-03-17</t>
  </si>
  <si>
    <t>YYS22JD3002516</t>
  </si>
  <si>
    <t>43</t>
  </si>
  <si>
    <t>泸州国之酿酒有限公司</t>
  </si>
  <si>
    <t>四川省泸州市泸县福集镇</t>
  </si>
  <si>
    <t>浓香风格5陈酿白酒</t>
  </si>
  <si>
    <t>500mL/瓶；酒精度：42%vol</t>
  </si>
  <si>
    <t>2018-01-18</t>
  </si>
  <si>
    <t>YYS22JD3002517</t>
  </si>
  <si>
    <t>44</t>
  </si>
  <si>
    <t>广西明旺食品有限公司</t>
  </si>
  <si>
    <t>广西壮族自治区玉林市经济开发区</t>
  </si>
  <si>
    <t>旺仔牛奶(调制乳)</t>
  </si>
  <si>
    <t>190mL/盒</t>
  </si>
  <si>
    <t>YYS22JD3002518</t>
  </si>
  <si>
    <t>45</t>
  </si>
  <si>
    <t>广东盈盛食品有限公司</t>
  </si>
  <si>
    <t>广东省揭西县河棉公路凤江路段</t>
  </si>
  <si>
    <t>单晶冰糖</t>
  </si>
  <si>
    <t>518克/罐</t>
  </si>
  <si>
    <t>2021-05-16</t>
  </si>
  <si>
    <t>食糖</t>
  </si>
  <si>
    <t>YYS22JD3002519</t>
  </si>
  <si>
    <t>46</t>
  </si>
  <si>
    <t>山东金都塔林食品有限公司</t>
  </si>
  <si>
    <t>山东省招远市经济技术开发区鑫汇路2号</t>
  </si>
  <si>
    <t>龙口粉丝</t>
  </si>
  <si>
    <t>2022-01-19</t>
  </si>
  <si>
    <t>淀粉及淀粉制品</t>
  </si>
  <si>
    <t>YYS22JD3002520</t>
  </si>
  <si>
    <t>47</t>
  </si>
  <si>
    <t>广东广中皇食品有限公司</t>
  </si>
  <si>
    <t>开平市水口镇龙塘西路2号</t>
  </si>
  <si>
    <t>廣中皇腐乳</t>
  </si>
  <si>
    <t>328g/瓶</t>
  </si>
  <si>
    <t>2022-02-18</t>
  </si>
  <si>
    <t>豆制品</t>
  </si>
  <si>
    <t>YYS22JD3002521</t>
  </si>
  <si>
    <t>48</t>
  </si>
  <si>
    <t>广东家之珍食品有限公司</t>
  </si>
  <si>
    <t>揭阳市揭东区白塔镇塔西村（白塔文化广场西侧）</t>
  </si>
  <si>
    <t>阳山县福惠家百货超市</t>
  </si>
  <si>
    <t>长寿面（挂面）</t>
  </si>
  <si>
    <t>2022-02-17</t>
  </si>
  <si>
    <t>YYS22JD3002522</t>
  </si>
  <si>
    <t>49</t>
  </si>
  <si>
    <t>2021-11-18</t>
  </si>
  <si>
    <t>YYS22JD3002523</t>
  </si>
  <si>
    <t>50</t>
  </si>
  <si>
    <t>广东瑞其顿食品有限公司阳江市阳醇豆豉厂</t>
  </si>
  <si>
    <t>阳江市江城区银岭科技产业园B4-5号</t>
  </si>
  <si>
    <t>阳江豆豉</t>
  </si>
  <si>
    <t>400克/盒</t>
  </si>
  <si>
    <t>2022-01-06</t>
  </si>
  <si>
    <t>YYS22JD3002524</t>
  </si>
  <si>
    <t>51</t>
  </si>
  <si>
    <t>联合利华（中国）有限公司从化分公司</t>
  </si>
  <si>
    <t>广州市从化广东从化经济开发区龙洞路1号</t>
  </si>
  <si>
    <t>鸡精调味料</t>
  </si>
  <si>
    <t>450克/包</t>
  </si>
  <si>
    <t>2021-07-24</t>
  </si>
  <si>
    <t>YYS22JD3002525</t>
  </si>
  <si>
    <t>52</t>
  </si>
  <si>
    <t>广东省盐业集团江门有限公司</t>
  </si>
  <si>
    <t>广东省佛山市高明区荷城街道兴创路28号</t>
  </si>
  <si>
    <t>加碘低钠盐（食用盐）</t>
  </si>
  <si>
    <t>2021-07-15</t>
  </si>
  <si>
    <t>YYS22JD3002526</t>
  </si>
  <si>
    <t>53</t>
  </si>
  <si>
    <t>鲜味生抽（酿造酱油）</t>
  </si>
  <si>
    <t>2021-12-22</t>
  </si>
  <si>
    <t>YYS22JD3002527</t>
  </si>
  <si>
    <t>54</t>
  </si>
  <si>
    <t>广东美味鲜调味食品有限公司</t>
  </si>
  <si>
    <t>广东省中山市中山火炬开发区厨邦路1号</t>
  </si>
  <si>
    <t>白醋（酿造食醋）</t>
  </si>
  <si>
    <t>500ml/瓶</t>
  </si>
  <si>
    <t>YYS22JD3002528</t>
  </si>
  <si>
    <t>55</t>
  </si>
  <si>
    <t>桂林花桥食品有限公司</t>
  </si>
  <si>
    <t>桂林市环城北二路14号</t>
  </si>
  <si>
    <t>桂林辣椒酱（风味酱香）</t>
  </si>
  <si>
    <t>215g/瓶</t>
  </si>
  <si>
    <t>2021-01-27</t>
  </si>
  <si>
    <t>YYS22JD3002529</t>
  </si>
  <si>
    <t>56</t>
  </si>
  <si>
    <t>鹤山市东古调味食品有限公司</t>
  </si>
  <si>
    <t>广东省鹤山市古劳镇麦水工业区3号</t>
  </si>
  <si>
    <t>上等耗油</t>
  </si>
  <si>
    <t>700g/瓶</t>
  </si>
  <si>
    <t>2021-07-09</t>
  </si>
  <si>
    <t>YYS22JD3002530</t>
  </si>
  <si>
    <t>57</t>
  </si>
  <si>
    <t>广东伊达食品有限公司</t>
  </si>
  <si>
    <t>广东省揭阳市揭西县棉湖镇贡山</t>
  </si>
  <si>
    <t>白砂糖</t>
  </si>
  <si>
    <t>220克/包</t>
  </si>
  <si>
    <t>YYS22JD3002531</t>
  </si>
  <si>
    <t>58</t>
  </si>
  <si>
    <t>四川省味聚特食品有限公司</t>
  </si>
  <si>
    <t>眉山市东坡区诗书路南段1038号</t>
  </si>
  <si>
    <t>黄花什锦（酱腌菜）</t>
  </si>
  <si>
    <t>328克/瓶</t>
  </si>
  <si>
    <t>BYS22JD3002852</t>
  </si>
  <si>
    <t>59</t>
  </si>
  <si>
    <t>广西天保农业开发有限公司</t>
  </si>
  <si>
    <t>象州县马坪乡龙兴村民委新圩村西山岭</t>
  </si>
  <si>
    <t>阳山县城南三星超市</t>
  </si>
  <si>
    <t>烧烤蜜露</t>
  </si>
  <si>
    <t>280ml/瓶</t>
  </si>
  <si>
    <t>2021-09-02</t>
  </si>
  <si>
    <t>蜂产品</t>
  </si>
  <si>
    <t>YYS22JD3002980</t>
  </si>
  <si>
    <t>60</t>
  </si>
  <si>
    <t>烟台双塔食品股份有限公司</t>
  </si>
  <si>
    <t>山东省招远金岭镇寨里</t>
  </si>
  <si>
    <t>阳山县日日升购物中心</t>
  </si>
  <si>
    <t>500g/包</t>
  </si>
  <si>
    <t>YYS22JD3002981</t>
  </si>
  <si>
    <t>61</t>
  </si>
  <si>
    <t>2021-08-07</t>
  </si>
  <si>
    <t>YYS22JD3002982</t>
  </si>
  <si>
    <t>62</t>
  </si>
  <si>
    <t>玉冰烧酒</t>
  </si>
  <si>
    <t>2021-12-03</t>
  </si>
  <si>
    <t>YYS22JD3002983</t>
  </si>
  <si>
    <t>63</t>
  </si>
  <si>
    <t>香菇炖鸡面</t>
  </si>
  <si>
    <t>面饼+配料97克，面饼：82.5克/包</t>
  </si>
  <si>
    <t>2022-02-26</t>
  </si>
  <si>
    <t>YYS22JD3002984</t>
  </si>
  <si>
    <t>64</t>
  </si>
  <si>
    <t>定州伊利乳业有限责任公司</t>
  </si>
  <si>
    <t>河北省定州市伊利工业园区</t>
  </si>
  <si>
    <t>2021-12-29</t>
  </si>
  <si>
    <t>YYS22JD3002985</t>
  </si>
  <si>
    <t>65</t>
  </si>
  <si>
    <t>广东伊利食品有限公司</t>
  </si>
  <si>
    <t>358克/包</t>
  </si>
  <si>
    <t>YYS22JD3002986</t>
  </si>
  <si>
    <t>66</t>
  </si>
  <si>
    <t>压榨特香玉米胚芽油</t>
  </si>
  <si>
    <t>2021-01-24</t>
  </si>
  <si>
    <t>YYS22JD3002987</t>
  </si>
  <si>
    <t>67</t>
  </si>
  <si>
    <t>潍坊伊利乳业有限责任公司</t>
  </si>
  <si>
    <t>山东省潍坊市临朐县城关街道西环路西侧朐山路南侧</t>
  </si>
  <si>
    <t>谷物牛奶饮品</t>
  </si>
  <si>
    <t>YYS22JD3002988</t>
  </si>
  <si>
    <t>68</t>
  </si>
  <si>
    <t>宁夏伊利乳业有限责任公司</t>
  </si>
  <si>
    <t>宁夏吴忠市利通区金积工业园区</t>
  </si>
  <si>
    <t>希腊风味酸奶</t>
  </si>
  <si>
    <t>205g/盒</t>
  </si>
  <si>
    <t>2021-12-31</t>
  </si>
  <si>
    <t>YYS22JD3002989</t>
  </si>
  <si>
    <t>69</t>
  </si>
  <si>
    <t>张北伊利乳业有限责任公司</t>
  </si>
  <si>
    <t>河北省张家口市张北县张北镇新村东、桦皮岭大街西侧</t>
  </si>
  <si>
    <t>儿童成长牛奶</t>
  </si>
  <si>
    <t>125mL/盒</t>
  </si>
  <si>
    <t>2021-12-07</t>
  </si>
  <si>
    <t>YYS22JD3002990</t>
  </si>
  <si>
    <t>70</t>
  </si>
  <si>
    <t>广东温氏乳业股份有限公司</t>
  </si>
  <si>
    <t>肇庆高新技术产业开发区亚铝大街东12号</t>
  </si>
  <si>
    <t>红枣奶</t>
  </si>
  <si>
    <t>YYS22JD3002991</t>
  </si>
  <si>
    <t>71</t>
  </si>
  <si>
    <t>平江县风旺食品有限公司</t>
  </si>
  <si>
    <t>平江县三市镇渡头村新屋组</t>
  </si>
  <si>
    <t>素砂锅牛肉味140g（调味面制品）</t>
  </si>
  <si>
    <t>140g/包</t>
  </si>
  <si>
    <t>2022-03-25</t>
  </si>
  <si>
    <t>YYS22JD3002992</t>
  </si>
  <si>
    <t>72</t>
  </si>
  <si>
    <t>沈阳鑫新丰食品有限公司</t>
  </si>
  <si>
    <t>沈阳市东陵区深井子镇王宝石寨村280-6号</t>
  </si>
  <si>
    <t>粗粮脆锅巴 酱香牛排味（含油型膨化食品）</t>
  </si>
  <si>
    <t>72克/包</t>
  </si>
  <si>
    <t>2021-11-22</t>
  </si>
  <si>
    <t>YYS22JD3002993</t>
  </si>
  <si>
    <t>73</t>
  </si>
  <si>
    <t>揭阳市侨园食品有限公司</t>
  </si>
  <si>
    <t>揭阳市普侨工业区</t>
  </si>
  <si>
    <t>花生牛轧糖</t>
  </si>
  <si>
    <t>150克/包</t>
  </si>
  <si>
    <t>糖果制品</t>
  </si>
  <si>
    <t>YYS22JD3002994</t>
  </si>
  <si>
    <t>74</t>
  </si>
  <si>
    <t>湛江市威阳酿酒厂</t>
  </si>
  <si>
    <t>湛江市坡头区官渡镇碑头</t>
  </si>
  <si>
    <t>多二两酒</t>
  </si>
  <si>
    <t>600ml/瓶；酒精度:42%vol</t>
  </si>
  <si>
    <t>2021-08-05</t>
  </si>
  <si>
    <t>YYS22JD3002995</t>
  </si>
  <si>
    <t>75</t>
  </si>
  <si>
    <t>湖南省南北特食品有限公司</t>
  </si>
  <si>
    <t>常德市津市市工业集中区嘉山大道17号</t>
  </si>
  <si>
    <t>五香蛋（真空软包装卤蛋制品）</t>
  </si>
  <si>
    <t>60克/包</t>
  </si>
  <si>
    <t>YYS22JD3002996</t>
  </si>
  <si>
    <t>76</t>
  </si>
  <si>
    <t>汕头市齐味园食品有限公司</t>
  </si>
  <si>
    <t>汕头市龙盛工业区盛业4街22号8楼</t>
  </si>
  <si>
    <t>多味小馒头（蛋黄味、菠菜味、草莓味）</t>
  </si>
  <si>
    <t>150克/罐</t>
  </si>
  <si>
    <t>2021-12-19</t>
  </si>
  <si>
    <t>YYS22JD3002997</t>
  </si>
  <si>
    <t>77</t>
  </si>
  <si>
    <t>湖南乡乡嘴食品有限公司</t>
  </si>
  <si>
    <t>湖南省邵阳市武冈市经济开发区（春光路工业园区）</t>
  </si>
  <si>
    <t>乡里油豆腐（豆干再制品）</t>
  </si>
  <si>
    <t>2022-02-15</t>
  </si>
  <si>
    <t>YYS22JD3002998</t>
  </si>
  <si>
    <t>78</t>
  </si>
  <si>
    <t>广东茂记食品有限公司</t>
  </si>
  <si>
    <t>汕头市澄海区东里镇南畔洲工业区</t>
  </si>
  <si>
    <t>盐焗鸭翅根（香辣）</t>
  </si>
  <si>
    <t>40克/包</t>
  </si>
  <si>
    <t>YYS22JD3002999</t>
  </si>
  <si>
    <t>79</t>
  </si>
  <si>
    <t>济源伊利乳业有限责任公司</t>
  </si>
  <si>
    <t>河南省济源市玉泉特色产业园</t>
  </si>
  <si>
    <t>阳山县福万家百货店</t>
  </si>
  <si>
    <t>清甜菠萝风味酸奶</t>
  </si>
  <si>
    <t>205g/瓶</t>
  </si>
  <si>
    <t>2021-12-25</t>
  </si>
  <si>
    <t>YYS22JD3003000</t>
  </si>
  <si>
    <t>80</t>
  </si>
  <si>
    <t>蒙牛乳制品清远有限责任公司</t>
  </si>
  <si>
    <t>广东省清远市高新技术产业开发区建设三路17号</t>
  </si>
  <si>
    <t>真果粒牛奶饮品</t>
  </si>
  <si>
    <t>250g/瓶</t>
  </si>
  <si>
    <t>YYS22JD3003001</t>
  </si>
  <si>
    <t>81</t>
  </si>
  <si>
    <t>番茄味薯片</t>
  </si>
  <si>
    <t>2022-01-07</t>
  </si>
  <si>
    <t>YYS22JD3003002</t>
  </si>
  <si>
    <t>82</t>
  </si>
  <si>
    <t>2021-12-23</t>
  </si>
  <si>
    <t>YYS22JD3003003</t>
  </si>
  <si>
    <t>83</t>
  </si>
  <si>
    <t>中盐东兴盐化股份有限公司</t>
  </si>
  <si>
    <t>安徽省定远盐矿</t>
  </si>
  <si>
    <t>精制食用盐（加碘）</t>
  </si>
  <si>
    <t>YYS22JD3003004</t>
  </si>
  <si>
    <t>84</t>
  </si>
  <si>
    <t>黑龙江省老村長酒业有限公司</t>
  </si>
  <si>
    <t>黑龙江省哈尔滨市双城区西直路75号</t>
  </si>
  <si>
    <t>白酒</t>
  </si>
  <si>
    <t>450ml/瓶；酒精度:40%vol</t>
  </si>
  <si>
    <t>2021-03-18</t>
  </si>
  <si>
    <t>YYS22JD3003005</t>
  </si>
  <si>
    <t>85</t>
  </si>
  <si>
    <t>汇美农业科技有限公司</t>
  </si>
  <si>
    <t>常德市西洞庭管理区祝丰镇沙河居委会迎丰北路118号</t>
  </si>
  <si>
    <t>爽口橘 橘子罐头</t>
  </si>
  <si>
    <t>245克/瓶</t>
  </si>
  <si>
    <t>2020-12-01</t>
  </si>
  <si>
    <t>YYS22JD3003006</t>
  </si>
  <si>
    <t>86</t>
  </si>
  <si>
    <t>台州格蕾美食品有限公司</t>
  </si>
  <si>
    <t>浙江省台州市椒江区海虹大道779号</t>
  </si>
  <si>
    <t>柠檬风味饮料</t>
  </si>
  <si>
    <t>552克/瓶</t>
  </si>
  <si>
    <t>YYS22JD3003007</t>
  </si>
  <si>
    <t>87</t>
  </si>
  <si>
    <t>蒙牛高新乳业（和林格尔）有限公司</t>
  </si>
  <si>
    <t>内蒙古自治区呼和浩特市盛乐经济园区食园街</t>
  </si>
  <si>
    <t>250mL/瓶</t>
  </si>
  <si>
    <t>2021-12-05</t>
  </si>
  <si>
    <t>YYS22JD3003008</t>
  </si>
  <si>
    <t>88</t>
  </si>
  <si>
    <t>阳山县百嘉购物中心</t>
  </si>
  <si>
    <t>1.8升/瓶</t>
  </si>
  <si>
    <t>2021-12-14</t>
  </si>
  <si>
    <t>YYS22JD3003009</t>
  </si>
  <si>
    <t>89</t>
  </si>
  <si>
    <t>味极鲜酱油(酿造酱油)</t>
  </si>
  <si>
    <t>1.63L/瓶</t>
  </si>
  <si>
    <t>2021-08-01</t>
  </si>
  <si>
    <t>YYS22JD3003010</t>
  </si>
  <si>
    <t>90</t>
  </si>
  <si>
    <t>广东健力宝股份有限公司</t>
  </si>
  <si>
    <t>佛山市三水区西南街道金港路58号</t>
  </si>
  <si>
    <t>橙蜜味运动饮料（含气型）</t>
  </si>
  <si>
    <t>330毫升/罐</t>
  </si>
  <si>
    <t>2021-09-22</t>
  </si>
  <si>
    <t>YYS22JD3003011</t>
  </si>
  <si>
    <t>91</t>
  </si>
  <si>
    <t>广东旺通食品有限公司</t>
  </si>
  <si>
    <t>广东省阳江市阳东大令工业开发区环山西路</t>
  </si>
  <si>
    <t>葱油薄饼（发酵饼干）</t>
  </si>
  <si>
    <t>150克(g)/包</t>
  </si>
  <si>
    <t>2021-12-01</t>
  </si>
  <si>
    <t>YYS22JD3003012</t>
  </si>
  <si>
    <t>92</t>
  </si>
  <si>
    <t>龙海市尚好麦食品有限公司</t>
  </si>
  <si>
    <t>福建省龙海市白水楼埭工业区</t>
  </si>
  <si>
    <t>虾条（鲜虾味）</t>
  </si>
  <si>
    <t>YYS22JD3003013</t>
  </si>
  <si>
    <t>93</t>
  </si>
  <si>
    <t>广东顺德酒厂有限公司</t>
  </si>
  <si>
    <t>广东•顺德•大良沙头</t>
  </si>
  <si>
    <t>红荔牌红米酒</t>
  </si>
  <si>
    <t>500毫升/瓶；32％vol</t>
  </si>
  <si>
    <t>2019-03-21</t>
  </si>
  <si>
    <t>YYS22JD3003014</t>
  </si>
  <si>
    <t>94</t>
  </si>
  <si>
    <t>老婆梅(李子制品)</t>
  </si>
  <si>
    <t>200克/罐</t>
  </si>
  <si>
    <t>2022-01-02</t>
  </si>
  <si>
    <t>YYS22JD3003015</t>
  </si>
  <si>
    <t>95</t>
  </si>
  <si>
    <t>龙口宝珠粉丝有限公司</t>
  </si>
  <si>
    <t>山东省烟台市龙口市黄山馆镇店子村</t>
  </si>
  <si>
    <t>2022-01-01</t>
  </si>
  <si>
    <t>YYS22JD3003016</t>
  </si>
  <si>
    <t>96</t>
  </si>
  <si>
    <t>乐陵市鲁中食品有限公司</t>
  </si>
  <si>
    <t>山东省德州市乐陵市杨安镇溢香大街</t>
  </si>
  <si>
    <t>2021-08-11</t>
  </si>
  <si>
    <t>YYS22JD3003017</t>
  </si>
  <si>
    <t>97</t>
  </si>
  <si>
    <t>山西灯山井酿造有限公司</t>
  </si>
  <si>
    <t>山西省晋中市山西示范区晋中开发区潇河产业园区演武村东南</t>
  </si>
  <si>
    <t>阳山县杜步镇好惠多超市</t>
  </si>
  <si>
    <t>陈醋（酿造食醋）</t>
  </si>
  <si>
    <t>2021-01-08</t>
  </si>
  <si>
    <t>YYS22JD3003018</t>
  </si>
  <si>
    <t>98</t>
  </si>
  <si>
    <t>江西晶星食品有限公司</t>
  </si>
  <si>
    <t>江西省赣州市赣县区赣州高新技术产业开发区稀金三路2号</t>
  </si>
  <si>
    <t>阳山县杜步镇真实惠便利店</t>
  </si>
  <si>
    <t>挂面(阳春面)</t>
  </si>
  <si>
    <t>2021-12-21</t>
  </si>
  <si>
    <t>YYS22JD3003019</t>
  </si>
  <si>
    <t>99</t>
  </si>
  <si>
    <t>东莞市庆成食品有限公司</t>
  </si>
  <si>
    <t>东莞市望牛墩镇洲湾村基美围</t>
  </si>
  <si>
    <t>桃酥饼干</t>
  </si>
  <si>
    <t>2022-01-16</t>
  </si>
  <si>
    <t>YYS22JD3003020</t>
  </si>
  <si>
    <t>100</t>
  </si>
  <si>
    <t>中山市百怡饮料有限公司</t>
  </si>
  <si>
    <t>中山市阜沙镇阜沙工业园（兴达大道）</t>
  </si>
  <si>
    <t>阳山县杜步镇好多多百货店</t>
  </si>
  <si>
    <t>发酵复合果汁饮品（芒果味）</t>
  </si>
  <si>
    <t>380ml/瓶</t>
  </si>
  <si>
    <t>2021-06-05</t>
  </si>
  <si>
    <t>YYS22JD3003021</t>
  </si>
  <si>
    <t>101</t>
  </si>
  <si>
    <t>千禾味业食品股份有限公司</t>
  </si>
  <si>
    <t>四川省眉山市东坡区城南岷家渡</t>
  </si>
  <si>
    <t>千禾零添加糯米香醋</t>
  </si>
  <si>
    <t>2020-05-13</t>
  </si>
  <si>
    <t>YYS22JD3003022</t>
  </si>
  <si>
    <t>102</t>
  </si>
  <si>
    <t>山东菜央子盐场有限公司</t>
  </si>
  <si>
    <t>山东省潍坊市寿光市羊口镇菜央子村以北，羊临路以西</t>
  </si>
  <si>
    <t>2021-11-24</t>
  </si>
  <si>
    <t>YYS22JD3003023</t>
  </si>
  <si>
    <t>103</t>
  </si>
  <si>
    <t>遂平克明面业有限公司</t>
  </si>
  <si>
    <t>河南省遂平县产业集聚区众品路6号</t>
  </si>
  <si>
    <t>宽挂面</t>
  </si>
  <si>
    <t>900克/包</t>
  </si>
  <si>
    <t>2021-11-30</t>
  </si>
  <si>
    <t>YYS22JD3003024</t>
  </si>
  <si>
    <t>104</t>
  </si>
  <si>
    <t>160g/包</t>
  </si>
  <si>
    <t>2021-12-02</t>
  </si>
  <si>
    <t>YYS22JD3003025</t>
  </si>
  <si>
    <t>105</t>
  </si>
  <si>
    <t>揭阳市揭东区新亨海富城糖果厂</t>
  </si>
  <si>
    <t>广东省揭阳市揭东区新亨仙美城角工业区</t>
  </si>
  <si>
    <t>脆皮夹心乳球软糖</t>
  </si>
  <si>
    <t>280克/包</t>
  </si>
  <si>
    <t>YYS22JD3003026</t>
  </si>
  <si>
    <t>106</t>
  </si>
  <si>
    <t>福达（上海）食品有限公司</t>
  </si>
  <si>
    <t>上海市金山工业区金百路377号</t>
  </si>
  <si>
    <t>纯味鲜薄盐特级酿造酱油</t>
  </si>
  <si>
    <t>760毫升/瓶</t>
  </si>
  <si>
    <t>2021-12-13</t>
  </si>
  <si>
    <t>YYS22JD3003027</t>
  </si>
  <si>
    <t>107</t>
  </si>
  <si>
    <t>卡乐C乳酸菌饮品</t>
  </si>
  <si>
    <t>418mL/瓶</t>
  </si>
  <si>
    <t>2021-09-29</t>
  </si>
  <si>
    <t>YYS22JD3003028</t>
  </si>
  <si>
    <t>108</t>
  </si>
  <si>
    <t>青州市晨亮食品有限公司</t>
  </si>
  <si>
    <t>山东省青州市王坟镇河北村</t>
  </si>
  <si>
    <t>山楂片（干片）</t>
  </si>
  <si>
    <t>计价称重</t>
  </si>
  <si>
    <t>YYS22JD3003029</t>
  </si>
  <si>
    <t>109</t>
  </si>
  <si>
    <t>广州鹰金钱食品集团有限公司</t>
  </si>
  <si>
    <t>广州市天河区黄埔大道西100号富力盈泰B栋1901-1905房（经营场所：广州市从化区太平镇工业大道13、15号）</t>
  </si>
  <si>
    <t>金奖豆豉鲮鱼 罐头食品</t>
  </si>
  <si>
    <t>2021-06-04</t>
  </si>
  <si>
    <t>YYS22JD3003030</t>
  </si>
  <si>
    <t>110</t>
  </si>
  <si>
    <t>广东阳帆食品有限公司</t>
  </si>
  <si>
    <t>阳江市江城区银岭科技产业园B12-5</t>
  </si>
  <si>
    <t>160克/盒</t>
  </si>
  <si>
    <t>2022-04-11</t>
  </si>
  <si>
    <t>YYS22JD3003031</t>
  </si>
  <si>
    <t>111</t>
  </si>
  <si>
    <t>香辣豆豉鱼罐头</t>
  </si>
  <si>
    <t>184克/罐</t>
  </si>
  <si>
    <t>2020-08-04</t>
  </si>
  <si>
    <t>YYS22JD3003032</t>
  </si>
  <si>
    <t>112</t>
  </si>
  <si>
    <t>挂面(长寿面)</t>
  </si>
  <si>
    <t>YYS22JD3003033</t>
  </si>
  <si>
    <t>113</t>
  </si>
  <si>
    <t>北京市八达岭酿酒公司</t>
  </si>
  <si>
    <t>北京市延庆区永宁镇新华营村</t>
  </si>
  <si>
    <t>北京二锅头</t>
  </si>
  <si>
    <t>500mL/瓶；酒精度：56%vol</t>
  </si>
  <si>
    <t>2020-03-09</t>
  </si>
  <si>
    <t>YYS22JD3003034</t>
  </si>
  <si>
    <t>114</t>
  </si>
  <si>
    <t>平江县福旺食品厂</t>
  </si>
  <si>
    <t>平江县安定镇安永村</t>
  </si>
  <si>
    <t>韩式烤鱼排味（调味面制品）</t>
  </si>
  <si>
    <t>135克/包</t>
  </si>
  <si>
    <t>YYS22JD3003035</t>
  </si>
  <si>
    <t>115</t>
  </si>
  <si>
    <t>安溪县福益茶业有限公司</t>
  </si>
  <si>
    <t>福建省泉州市安溪县大坪乡萍州开发区</t>
  </si>
  <si>
    <t>阳山县七拱镇宜嘉乐百货超市</t>
  </si>
  <si>
    <t>绿茶</t>
  </si>
  <si>
    <t>2021-03-08</t>
  </si>
  <si>
    <t>茶叶及相关制品</t>
  </si>
  <si>
    <t>YYS22JD3003036</t>
  </si>
  <si>
    <t>116</t>
  </si>
  <si>
    <t>阳山县七拱镇家之福百货购物广场</t>
  </si>
  <si>
    <t>金标蚝油</t>
  </si>
  <si>
    <t>715g/瓶</t>
  </si>
  <si>
    <t>2021-08-10</t>
  </si>
  <si>
    <t>YYS22JD3003037</t>
  </si>
  <si>
    <t>117</t>
  </si>
  <si>
    <t>纯香花生油</t>
  </si>
  <si>
    <t>2022-02-09</t>
  </si>
  <si>
    <t>YYS22JD3003038</t>
  </si>
  <si>
    <t>118</t>
  </si>
  <si>
    <t>江西清记食品有限公司</t>
  </si>
  <si>
    <t>上饶市余干县生态食品产业园</t>
  </si>
  <si>
    <t>蒜蓉辣椒酱</t>
  </si>
  <si>
    <t>230克/瓶</t>
  </si>
  <si>
    <t>2022-03-03</t>
  </si>
  <si>
    <t>YYS22JD3003039</t>
  </si>
  <si>
    <t>119</t>
  </si>
  <si>
    <t>生抽王（酿造酱油）</t>
  </si>
  <si>
    <t>1.33L/瓶</t>
  </si>
  <si>
    <t>YYS22JD3003040</t>
  </si>
  <si>
    <t>120</t>
  </si>
  <si>
    <t>阳山县七拱镇粤客隆购物商场</t>
  </si>
  <si>
    <t>YYS22JD3003041</t>
  </si>
  <si>
    <t>121</t>
  </si>
  <si>
    <t>特级金标生抽（酱油）</t>
  </si>
  <si>
    <t>1.3升/瓶</t>
  </si>
  <si>
    <t>2021-08-22</t>
  </si>
  <si>
    <t>YYS22JD3003042</t>
  </si>
  <si>
    <t>122</t>
  </si>
  <si>
    <t>唐山市银海食盐有限公司</t>
  </si>
  <si>
    <t>河北省唐山市滦南经济开发区嘴东园区秦岭大街北侧，北江大道西侧</t>
  </si>
  <si>
    <t>日晒海盐</t>
  </si>
  <si>
    <t>400g/包</t>
  </si>
  <si>
    <t>2021-11-15</t>
  </si>
  <si>
    <t>YYS22JD3003043</t>
  </si>
  <si>
    <t>123</t>
  </si>
  <si>
    <t>金锣王中王无淀粉级火腿肠</t>
  </si>
  <si>
    <t>270g（30g x 9支装）/包</t>
  </si>
  <si>
    <t>YYS22JD3003044</t>
  </si>
  <si>
    <t>124</t>
  </si>
  <si>
    <t>保定京城酒业有限公司</t>
  </si>
  <si>
    <t>徐水县遂城镇巩固庄遂州东路16号</t>
  </si>
  <si>
    <t>老北京二锅头酒</t>
  </si>
  <si>
    <t>480ML/瓶；酒精度：42％vol</t>
  </si>
  <si>
    <t>2017-03-18</t>
  </si>
  <si>
    <t>YYS22JD3003045</t>
  </si>
  <si>
    <t>125</t>
  </si>
  <si>
    <t>广州市如丰果子调味食品有限公司</t>
  </si>
  <si>
    <t>广州市增城区石滩镇麻车村如丰大道中2号</t>
  </si>
  <si>
    <t>糖醋五柳菜</t>
  </si>
  <si>
    <t>480g/瓶</t>
  </si>
  <si>
    <t>2022-02-08</t>
  </si>
  <si>
    <t>YYS22JD3003046</t>
  </si>
  <si>
    <t>126</t>
  </si>
  <si>
    <t>香辣鸡味块（膨化食品）</t>
  </si>
  <si>
    <t>105克/包</t>
  </si>
  <si>
    <t>2021-10-15</t>
  </si>
  <si>
    <t>YYS22JD3003047</t>
  </si>
  <si>
    <t>127</t>
  </si>
  <si>
    <t>龙海市乐阳食品有限公司</t>
  </si>
  <si>
    <t>福建省龙海市海澄镇工业区</t>
  </si>
  <si>
    <t>椒盐日记-椒盐味发酵饼干</t>
  </si>
  <si>
    <t>2022-02-13</t>
  </si>
  <si>
    <t>YYS22JD3003048</t>
  </si>
  <si>
    <t>128</t>
  </si>
  <si>
    <t>广东嘉士利食品集团有限公司</t>
  </si>
  <si>
    <t>广东省开平市长沙港口路18号</t>
  </si>
  <si>
    <t>果乐果香果酱味夹心饼干（哈密瓜口味）</t>
  </si>
  <si>
    <t>680g/箱</t>
  </si>
  <si>
    <t>2021-08-18</t>
  </si>
  <si>
    <t>YYS22JD3003049</t>
  </si>
  <si>
    <t>129</t>
  </si>
  <si>
    <t>肇庆海鹭食品有限公司</t>
  </si>
  <si>
    <t>肇庆高新区沙沥工业园肇庆健康家人实业有限公司车间1自编1楼之二</t>
  </si>
  <si>
    <t>蜂蜜杨梅果肉型果汁饮品</t>
  </si>
  <si>
    <t>620mL/瓶</t>
  </si>
  <si>
    <t>YYS22JD3003050</t>
  </si>
  <si>
    <t>130</t>
  </si>
  <si>
    <t>龙岩市客家功夫食品有限公司</t>
  </si>
  <si>
    <t>福建省龙岩市永定区湖雷镇上南开发区1号</t>
  </si>
  <si>
    <t>泡鸡爪</t>
  </si>
  <si>
    <t>138克/包</t>
  </si>
  <si>
    <t>YYS22JD3003051</t>
  </si>
  <si>
    <t>131</t>
  </si>
  <si>
    <t>中山市嘉威食品有限公司</t>
  </si>
  <si>
    <t>广东省中山市小榄镇西区西城中六路东横路12号</t>
  </si>
  <si>
    <t>粒粒杏仁饼（糕点）</t>
  </si>
  <si>
    <t>500克/罐</t>
  </si>
  <si>
    <t>2021-11-25</t>
  </si>
  <si>
    <t>YYS22JD3003052</t>
  </si>
  <si>
    <t>132</t>
  </si>
  <si>
    <t>YYS22JD3003053</t>
  </si>
  <si>
    <t>133</t>
  </si>
  <si>
    <t>肇庆市高要区蛟塘天然果品厂</t>
  </si>
  <si>
    <t>肇庆市高要区蛟塘镇中学侧</t>
  </si>
  <si>
    <t>野山椒</t>
  </si>
  <si>
    <t>1.4kg/瓶</t>
  </si>
  <si>
    <t>2021-10-03</t>
  </si>
  <si>
    <t>YYS22JD3003054</t>
  </si>
  <si>
    <t>134</t>
  </si>
  <si>
    <t>四川省贵妃酒厂</t>
  </si>
  <si>
    <t>四川省成都市大邑县晋原镇西郊</t>
  </si>
  <si>
    <t>白水杜康N8酒</t>
  </si>
  <si>
    <t>450mL/瓶；酒精度：52%vol</t>
  </si>
  <si>
    <t>2020-12-10</t>
  </si>
  <si>
    <t>YYS22JD3003055</t>
  </si>
  <si>
    <t>135</t>
  </si>
  <si>
    <t>吉安县庐陵食品有限责任公司</t>
  </si>
  <si>
    <t>江西省吉安市吉安县工业园西区</t>
  </si>
  <si>
    <t>五香味多味花生</t>
  </si>
  <si>
    <t>BYS22JD3003235</t>
  </si>
  <si>
    <t>136</t>
  </si>
  <si>
    <t>潮州市潮安区豪牛食品有限公司</t>
  </si>
  <si>
    <t>广东省潮州市潮安区庵埠乔林新兴路21号</t>
  </si>
  <si>
    <t>阳山县阳城镇拾惠惠商店</t>
  </si>
  <si>
    <t>小猪泰德干吃奶片（草莓味）</t>
  </si>
  <si>
    <t>200克/瓶</t>
  </si>
  <si>
    <t>2021-11-01</t>
  </si>
  <si>
    <t>BYS22JD3003236</t>
  </si>
  <si>
    <t>137</t>
  </si>
  <si>
    <t>镇江刘恒记食品有限公司</t>
  </si>
  <si>
    <t>江苏省镇江市丹徒区荣炳工业集中区</t>
  </si>
  <si>
    <t>老陈醋</t>
  </si>
  <si>
    <t>2020-12-27</t>
  </si>
  <si>
    <t>BYS22JD3003239</t>
  </si>
  <si>
    <t>138</t>
  </si>
  <si>
    <t>阳山县阳城滋味坊商店</t>
  </si>
  <si>
    <t>2021-08-30</t>
  </si>
  <si>
    <t>BYS22JD3003240</t>
  </si>
  <si>
    <t>139</t>
  </si>
  <si>
    <t>BYS22JD3003241</t>
  </si>
  <si>
    <t>140</t>
  </si>
  <si>
    <t>西安百味福食品有限公司</t>
  </si>
  <si>
    <t>西安蓝田工业园迎宾路北段18号</t>
  </si>
  <si>
    <t>花椒粉(调料)</t>
  </si>
  <si>
    <t>25克/包</t>
  </si>
  <si>
    <t>2021-09-23</t>
  </si>
  <si>
    <t>BYS22JD3003242</t>
  </si>
  <si>
    <t>141</t>
  </si>
  <si>
    <t>阳春风味挂面(挂面)</t>
  </si>
  <si>
    <t>BYS22JD3003243</t>
  </si>
  <si>
    <t>142</t>
  </si>
  <si>
    <t>佛山直属粮食储备库有限公司</t>
  </si>
  <si>
    <t>佛山市禅城区河滨路19号</t>
  </si>
  <si>
    <t>低筋小麦粉</t>
  </si>
  <si>
    <t>1kg/包</t>
  </si>
  <si>
    <t>2022-04-16</t>
  </si>
  <si>
    <t>BYS22JD3003555</t>
  </si>
  <si>
    <t>143</t>
  </si>
  <si>
    <t>安图伊利长白山天然矿泉饮品有限责任公司</t>
  </si>
  <si>
    <t>吉林省延边州安图县二道白河镇红丰村</t>
  </si>
  <si>
    <t>阳山县阳城镇银子商行</t>
  </si>
  <si>
    <t>伊刻活泉火山低温活泉矿泉水</t>
  </si>
  <si>
    <t>520mL/瓶</t>
  </si>
  <si>
    <t>BYS22JD3003565</t>
  </si>
  <si>
    <t>144</t>
  </si>
  <si>
    <t>阳山县阳城镇好鲜生百货中心</t>
  </si>
  <si>
    <t>BYS22JD3003568</t>
  </si>
  <si>
    <t>145</t>
  </si>
  <si>
    <t>农夫山泉抚松长白山天然矿泉水有限公司</t>
  </si>
  <si>
    <t>抚松县露水河镇半截河矿泉保护区</t>
  </si>
  <si>
    <t>阳山县阳城镇麦购便利店</t>
  </si>
  <si>
    <t>长白雪天然雪山矿泉水</t>
  </si>
  <si>
    <t>535ml/瓶</t>
  </si>
  <si>
    <t>YYS22JD3003650</t>
  </si>
  <si>
    <t>146</t>
  </si>
  <si>
    <t>韶关市曲江丹霞科技有限公司</t>
  </si>
  <si>
    <t>韶关市曲江区大塘镇上下岭</t>
  </si>
  <si>
    <t>阳山县城南新城购销部</t>
  </si>
  <si>
    <t>沙河粉</t>
  </si>
  <si>
    <t>1.25千克/包</t>
  </si>
  <si>
    <t>YYS22JD3003651</t>
  </si>
  <si>
    <t>147</t>
  </si>
  <si>
    <t>桂林辣椒酱(蒜蓉辣味)</t>
  </si>
  <si>
    <t>2021-10-08</t>
  </si>
  <si>
    <t>YYS22JD3003652</t>
  </si>
  <si>
    <t>148</t>
  </si>
  <si>
    <t>高州市旺利隆食品厂</t>
  </si>
  <si>
    <t>高州市红荔路197号</t>
  </si>
  <si>
    <t>菜园农庄饼（香葱味）</t>
  </si>
  <si>
    <t>300g/包</t>
  </si>
  <si>
    <t>YYS22JD3003653</t>
  </si>
  <si>
    <t>149</t>
  </si>
  <si>
    <t>宜宾五粮液股份有限公司</t>
  </si>
  <si>
    <t>四川省宜宾市岷江西路150号</t>
  </si>
  <si>
    <t>尖庄白酒</t>
  </si>
  <si>
    <t>500mL/瓶；酒精度：50％vol</t>
  </si>
  <si>
    <t>YYS22JD3003654</t>
  </si>
  <si>
    <t>150</t>
  </si>
  <si>
    <t>2022-04-23</t>
  </si>
  <si>
    <t>YYS22JD3003655</t>
  </si>
  <si>
    <t>151</t>
  </si>
  <si>
    <t>东莞市新泰粮食有限公司</t>
  </si>
  <si>
    <t>广东省东莞市常平镇漱旧村第二工业区园区一街5号</t>
  </si>
  <si>
    <t>心水百搭油粘米(大米)</t>
  </si>
  <si>
    <t>2022-03-06</t>
  </si>
  <si>
    <t>YYS22JD3003656</t>
  </si>
  <si>
    <t>152</t>
  </si>
  <si>
    <t>韶关翁源韶江调味食品厂</t>
  </si>
  <si>
    <t>106国道翁城路段（原韶关农林学院）</t>
  </si>
  <si>
    <t>白米醋(食醋)</t>
  </si>
  <si>
    <t>448ml/瓶</t>
  </si>
  <si>
    <t>2022-03-10</t>
  </si>
  <si>
    <t>YYS22JD3003657</t>
  </si>
  <si>
    <t>153</t>
  </si>
  <si>
    <t>海天上等蚝油</t>
  </si>
  <si>
    <t>520g/瓶</t>
  </si>
  <si>
    <t>2021-09-30</t>
  </si>
  <si>
    <t>YYS22JD3003658</t>
  </si>
  <si>
    <t>154</t>
  </si>
  <si>
    <t>肇庆市鼎湖温氏乳业有限公司</t>
  </si>
  <si>
    <t>肇庆市鼎湖区莲花镇第一工业园</t>
  </si>
  <si>
    <t>200mL/盒</t>
  </si>
  <si>
    <t>YYS22JD3003659</t>
  </si>
  <si>
    <t>155</t>
  </si>
  <si>
    <t>海南亨德威食品有限公司</t>
  </si>
  <si>
    <t>海南省定安县塔岭工业园环城南路东一环南侧</t>
  </si>
  <si>
    <t>罐君生榨椰汁（植物蛋白饮料）</t>
  </si>
  <si>
    <t>1L/瓶</t>
  </si>
  <si>
    <t>2021-10-21</t>
  </si>
  <si>
    <t>YYS22JD3003660</t>
  </si>
  <si>
    <t>156</t>
  </si>
  <si>
    <t>广东皇麦世家食品有限公司</t>
  </si>
  <si>
    <t>汕头市珠津工业区玉津中路7号1幢</t>
  </si>
  <si>
    <t>营养燕麦片—牛奶核桃</t>
  </si>
  <si>
    <t>675克（27小包）/包</t>
  </si>
  <si>
    <t>YYS22JD3003661</t>
  </si>
  <si>
    <t>157</t>
  </si>
  <si>
    <t>湖南湘当靓食品科技有限公司</t>
  </si>
  <si>
    <t>湖南省衡阳市耒阳市三架街道办事处白洋渡村（宝塔路旁）</t>
  </si>
  <si>
    <t>湘辣之王脆皮椒</t>
  </si>
  <si>
    <t>1.2千克/瓶</t>
  </si>
  <si>
    <t>2021-09-03</t>
  </si>
  <si>
    <t>YYS22JD3003681</t>
  </si>
  <si>
    <t>158</t>
  </si>
  <si>
    <t>河南省洞口县金金食品厂</t>
  </si>
  <si>
    <t>湖南省洞口县高沙镇塘前村</t>
  </si>
  <si>
    <t>阳山县阳城益洋百货店</t>
  </si>
  <si>
    <t>果味软糖</t>
  </si>
  <si>
    <t>YYS22JD3003682</t>
  </si>
  <si>
    <t>159</t>
  </si>
  <si>
    <t>100mL/瓶</t>
  </si>
  <si>
    <t>2022-01-08</t>
  </si>
  <si>
    <t>YYS22JD3003683</t>
  </si>
  <si>
    <t>160</t>
  </si>
  <si>
    <t>广东省中山市惠康食品饮料有限公司</t>
  </si>
  <si>
    <t>中山市黄圃镇兴圃大道西110号首层之一</t>
  </si>
  <si>
    <t>益生菌发酵复合芒果果汁饮料</t>
  </si>
  <si>
    <t>1.5L/瓶</t>
  </si>
  <si>
    <t>2021-08-31</t>
  </si>
  <si>
    <t>YYS22JD3003715</t>
  </si>
  <si>
    <t>161</t>
  </si>
  <si>
    <t>长宁县鑫佰汇食品有限公司</t>
  </si>
  <si>
    <t>四川省宜宾市长宁县双河镇竹食品产业园区</t>
  </si>
  <si>
    <t>罗汉笋尖（盐水竹笋）</t>
  </si>
  <si>
    <t>YYS22JD3003716</t>
  </si>
  <si>
    <t>162</t>
  </si>
  <si>
    <t>普宁市里湖恒丰食品厂</t>
  </si>
  <si>
    <t>普宁市里湖镇冷美公路旁</t>
  </si>
  <si>
    <t>海南椰子丝</t>
  </si>
  <si>
    <t>130克/包</t>
  </si>
  <si>
    <t>YYS22JD3003717</t>
  </si>
  <si>
    <t>163</t>
  </si>
  <si>
    <t>花生牛奶复合蛋白饮品</t>
  </si>
  <si>
    <t>250ml/盒</t>
  </si>
  <si>
    <t>2021-12-16</t>
  </si>
  <si>
    <t>YYS22JD3003718</t>
  </si>
  <si>
    <t>164</t>
  </si>
  <si>
    <t>广东汇全生物科技有限公司</t>
  </si>
  <si>
    <t>广东省汕头市龙湖区万吉工业区万吉北街2号4楼</t>
  </si>
  <si>
    <t>原味营养麦片</t>
  </si>
  <si>
    <t>480克（30克 X 16小包）/包</t>
  </si>
  <si>
    <t>YYS22JD3003719</t>
  </si>
  <si>
    <t>165</t>
  </si>
  <si>
    <t>福建两口子食品有限公司</t>
  </si>
  <si>
    <t>福建省漳州市南靖县南靖高新技术产业园区</t>
  </si>
  <si>
    <t>蔓越莓乳酸菌吐司</t>
  </si>
  <si>
    <t>2022-04-29</t>
  </si>
  <si>
    <t>YYS22JD3003720</t>
  </si>
  <si>
    <t>166</t>
  </si>
  <si>
    <t>双喜椰子味曲奇饼干</t>
  </si>
  <si>
    <t>380克/包</t>
  </si>
  <si>
    <t>YYS22JD3003721</t>
  </si>
  <si>
    <t>167</t>
  </si>
  <si>
    <t>YYS22JD3003722</t>
  </si>
  <si>
    <t>168</t>
  </si>
  <si>
    <t>湖北长舟盐化有限公司</t>
  </si>
  <si>
    <t>湖北省云梦县城关镇北环路78号</t>
  </si>
  <si>
    <t>阳山县锋顺百货商店</t>
  </si>
  <si>
    <t>加碘精制盐</t>
  </si>
  <si>
    <t>YYS22JD3003723</t>
  </si>
  <si>
    <t>169</t>
  </si>
  <si>
    <t>金标草菇老抽酿造酱油</t>
  </si>
  <si>
    <t>2021-06-03</t>
  </si>
  <si>
    <t>YYS22JD3003724</t>
  </si>
  <si>
    <t>170</t>
  </si>
  <si>
    <t>凉拌醋（酿造食醋）</t>
  </si>
  <si>
    <t>2021-05-03</t>
  </si>
  <si>
    <t>YYS22JD3003725</t>
  </si>
  <si>
    <t>171</t>
  </si>
  <si>
    <t>湖南省叶氏香源食品有限公司</t>
  </si>
  <si>
    <t>岳阳市平江县梅仙镇毛泥岭村花坪四组</t>
  </si>
  <si>
    <t>素牛筋（调味面制品）</t>
  </si>
  <si>
    <t>115克/包</t>
  </si>
  <si>
    <t>YYS22JD3003726</t>
  </si>
  <si>
    <t>172</t>
  </si>
  <si>
    <t>隆昌祥旺食品有限公司</t>
  </si>
  <si>
    <t>四川省内江市隆昌县山川镇新民村一社</t>
  </si>
  <si>
    <t>阳山县阳城镇福旺来商行</t>
  </si>
  <si>
    <t>旺旺仙贝（含油型膨化食品）</t>
  </si>
  <si>
    <t>520g/包</t>
  </si>
  <si>
    <t>2021-11-27</t>
  </si>
  <si>
    <t>YYS22JD3003727</t>
  </si>
  <si>
    <t>173</t>
  </si>
  <si>
    <t>海天金标蚝油</t>
  </si>
  <si>
    <t>YYS22JD3003728</t>
  </si>
  <si>
    <t>174</t>
  </si>
  <si>
    <t>味极鲜酱油（酿造酱油）</t>
  </si>
  <si>
    <t>1.9L/瓶</t>
  </si>
  <si>
    <t>YYS22JD3003729</t>
  </si>
  <si>
    <t>175</t>
  </si>
  <si>
    <t>2020-09-17</t>
  </si>
  <si>
    <t>YYS22JD3003730</t>
  </si>
  <si>
    <t>176</t>
  </si>
  <si>
    <t>广东温氏乳业有限公司</t>
  </si>
  <si>
    <t>酸牛奶饮品</t>
  </si>
  <si>
    <t>YYS22JD3003731</t>
  </si>
  <si>
    <t>177</t>
  </si>
  <si>
    <t>内蒙古伊利实业集团股份有限公司</t>
  </si>
  <si>
    <t>内蒙古自治区呼和浩特市金山开发区金山大街1号</t>
  </si>
  <si>
    <t>有机纯牛奶</t>
  </si>
  <si>
    <t>YYS22JD3003732</t>
  </si>
  <si>
    <t>178</t>
  </si>
  <si>
    <t>广西贺州西麦生物食品有限公司</t>
  </si>
  <si>
    <t>广西贺州八步区西环路17号</t>
  </si>
  <si>
    <t>即食燕麦片</t>
  </si>
  <si>
    <t>1kg/盒</t>
  </si>
  <si>
    <t>YYS22JD3003733</t>
  </si>
  <si>
    <t>179</t>
  </si>
  <si>
    <t>广东太古可口可乐有限公司</t>
  </si>
  <si>
    <t>广州市黄埔大道东998号</t>
  </si>
  <si>
    <t>纯悦包装饮用水</t>
  </si>
  <si>
    <t>550ml/瓶</t>
  </si>
  <si>
    <t>YYS22JD3003734</t>
  </si>
  <si>
    <t>180</t>
  </si>
  <si>
    <t>江苏两心同酒业股份有限公司</t>
  </si>
  <si>
    <t>宿迁市洋河新区工业园区白酒聚集区二期1号</t>
  </si>
  <si>
    <t>洋老大•正典</t>
  </si>
  <si>
    <t>475mL/瓶；酒精度：42%vol</t>
  </si>
  <si>
    <t>2020-05-29</t>
  </si>
  <si>
    <t>YYS22JD3003735</t>
  </si>
  <si>
    <t>181</t>
  </si>
  <si>
    <t>广州顶津饮品有限公司</t>
  </si>
  <si>
    <t>广州经济技术开发区东区宏远路16号</t>
  </si>
  <si>
    <t>康师傅 金桔柠檬 风味饮料</t>
  </si>
  <si>
    <t>2022-03-04</t>
  </si>
  <si>
    <t>YYS22JD3003736</t>
  </si>
  <si>
    <t>182</t>
  </si>
  <si>
    <t>果肉果汁饮品（百香果味）</t>
  </si>
  <si>
    <t>2022-03-02</t>
  </si>
  <si>
    <t>YYS22JD3003737</t>
  </si>
  <si>
    <t>183</t>
  </si>
  <si>
    <t>安徽盼盼食品有限公司</t>
  </si>
  <si>
    <t>安徽省滁州市经济技术开发区城东工业园长江西路365号</t>
  </si>
  <si>
    <t>味动力日向夏味牛奶饮品</t>
  </si>
  <si>
    <t>350mL/瓶</t>
  </si>
  <si>
    <t>YYS22JD3003738</t>
  </si>
  <si>
    <t>184</t>
  </si>
  <si>
    <t>阳山县益佳坊商店</t>
  </si>
  <si>
    <t>软香油粘米（籼米）</t>
  </si>
  <si>
    <t>2022-02-19</t>
  </si>
  <si>
    <t>YYS22JD3003739</t>
  </si>
  <si>
    <t>185</t>
  </si>
  <si>
    <t>香辣蟹肉条味</t>
  </si>
  <si>
    <t>2022-03-18</t>
  </si>
  <si>
    <t>YYS22JD3003740</t>
  </si>
  <si>
    <t>186</t>
  </si>
  <si>
    <t>东莞亿智食品有限公司</t>
  </si>
  <si>
    <t>东莞市东坑镇凤大工业区1号</t>
  </si>
  <si>
    <t>缤果魔幻带(草莓味)</t>
  </si>
  <si>
    <t>33克/条</t>
  </si>
  <si>
    <t>YYS22JD3003741</t>
  </si>
  <si>
    <t>187</t>
  </si>
  <si>
    <t>/</t>
  </si>
  <si>
    <t>干木耳</t>
  </si>
  <si>
    <t>2021-05-24</t>
  </si>
  <si>
    <t>YYS22JD3003742</t>
  </si>
  <si>
    <t>188</t>
  </si>
  <si>
    <t>中国•泸州老窖股份有限公司</t>
  </si>
  <si>
    <t>四川泸州国窖广场</t>
  </si>
  <si>
    <t>泸州老窖二曲白酒</t>
  </si>
  <si>
    <t>500mL/瓶；酒精度：38％vol</t>
  </si>
  <si>
    <t>2016-08-29</t>
  </si>
  <si>
    <t>YYS22JD3003743</t>
  </si>
  <si>
    <t>189</t>
  </si>
  <si>
    <t>柳州市华亨粉业食品有限公司</t>
  </si>
  <si>
    <t>柳州市柳邕路350-3号</t>
  </si>
  <si>
    <t>华A桂柳米粉</t>
  </si>
  <si>
    <t>YYS22JD3003744</t>
  </si>
  <si>
    <t>190</t>
  </si>
  <si>
    <t>湖北贤哥食品有限公司</t>
  </si>
  <si>
    <t>湖北省仙桃市干河办事处仙桃大道西段38号</t>
  </si>
  <si>
    <t>虎皮鸡蛋</t>
  </si>
  <si>
    <t>30克/个</t>
  </si>
  <si>
    <t>YYS22JD3003745</t>
  </si>
  <si>
    <t>191</t>
  </si>
  <si>
    <t>英德市佰年茶业有限公司</t>
  </si>
  <si>
    <t>广东省清远市英德市英城城西居委会红田村</t>
  </si>
  <si>
    <t>绿茶•品绿</t>
  </si>
  <si>
    <t>200克/包</t>
  </si>
  <si>
    <t>2022-04-14</t>
  </si>
  <si>
    <t>YYS22JD3003746</t>
  </si>
  <si>
    <t>192</t>
  </si>
  <si>
    <t>英德红茶（红茶•中红）</t>
  </si>
  <si>
    <t>2022-04-15</t>
  </si>
  <si>
    <t>YYS22JD3003747</t>
  </si>
  <si>
    <t>193</t>
  </si>
  <si>
    <t>低脂纯牛奶</t>
  </si>
  <si>
    <t>2022-01-13</t>
  </si>
  <si>
    <t>YYS22JD3003748</t>
  </si>
  <si>
    <t>194</t>
  </si>
  <si>
    <t>佛山市顺德区美嘉思食品有限公司</t>
  </si>
  <si>
    <t>广东省佛山市顺德区勒流镇扶闾工业区</t>
  </si>
  <si>
    <t>阳山县阳城镇红哥农副产品店</t>
  </si>
  <si>
    <t>手指饼</t>
  </si>
  <si>
    <t>30克/包</t>
  </si>
  <si>
    <t>YYS22JD3003749</t>
  </si>
  <si>
    <t>195</t>
  </si>
  <si>
    <t>2021-07-08</t>
  </si>
  <si>
    <t>YYS22JD3003750</t>
  </si>
  <si>
    <t>196</t>
  </si>
  <si>
    <t>红烧牛肉面</t>
  </si>
  <si>
    <t>面饼+配料100克，面饼：82.5克/包</t>
  </si>
  <si>
    <t>YYS22JD3003751</t>
  </si>
  <si>
    <t>197</t>
  </si>
  <si>
    <t>驻马店卫来食品有限公司</t>
  </si>
  <si>
    <t>驻马店市开发区创业大道与乐山大道交叉口向东300米路南</t>
  </si>
  <si>
    <t>亲嘴烧（麦辣鸡汁味调味面制品）</t>
  </si>
  <si>
    <t>20克/含膳食纤维/包</t>
  </si>
  <si>
    <t>YYS22JD3003752</t>
  </si>
  <si>
    <t>198</t>
  </si>
  <si>
    <t>泡面拍档香肠</t>
  </si>
  <si>
    <t>240g/包</t>
  </si>
  <si>
    <t>2022-02-23</t>
  </si>
  <si>
    <t>YYS22JD3003753</t>
  </si>
  <si>
    <t>199</t>
  </si>
  <si>
    <t>2021-06-10</t>
  </si>
  <si>
    <t>YYS22JD3003754</t>
  </si>
  <si>
    <t>200</t>
  </si>
  <si>
    <t>北京顺鑫农业股份有限公司牛栏山酒厂香河生产基地</t>
  </si>
  <si>
    <t>香河新兴产业示范区纬二路南侧河香道西侧</t>
  </si>
  <si>
    <t>新一代牛栏山陈酿白酒</t>
  </si>
  <si>
    <t>2020-11-13</t>
  </si>
  <si>
    <t>YYS22JD3003755</t>
  </si>
  <si>
    <t>201</t>
  </si>
  <si>
    <t>32克/包</t>
  </si>
  <si>
    <t>2022-04-26</t>
  </si>
  <si>
    <t>YYS22JD3003756</t>
  </si>
  <si>
    <t>202</t>
  </si>
  <si>
    <t>烟台松林食品有限公司</t>
  </si>
  <si>
    <t>山东省招远市张星镇年头宋家村</t>
  </si>
  <si>
    <t>2021-05-10</t>
  </si>
  <si>
    <t>YYS22JD3003757</t>
  </si>
  <si>
    <t>203</t>
  </si>
  <si>
    <t>广州祥旺食品有限公司</t>
  </si>
  <si>
    <t>广东省广州经济技术开发区永和经济区新元路5号</t>
  </si>
  <si>
    <t>旺仔牛奶（调制乳）</t>
  </si>
  <si>
    <t>2022-01-10</t>
  </si>
  <si>
    <t>YYS22JD3003758</t>
  </si>
  <si>
    <t>204</t>
  </si>
  <si>
    <t>广东伊利乳业有限责任公司</t>
  </si>
  <si>
    <t>广东省惠州市东江高新区伊利工业园</t>
  </si>
  <si>
    <t>营养果汁酸奶饮品</t>
  </si>
  <si>
    <t>200mL/瓶</t>
  </si>
  <si>
    <t>YYS22JD3003759</t>
  </si>
  <si>
    <t>205</t>
  </si>
  <si>
    <t>广州品食乐维邦食品有限公司</t>
  </si>
  <si>
    <t>广州市黄埔区埔南路28号</t>
  </si>
  <si>
    <t>韭菜猪肉水饺</t>
  </si>
  <si>
    <t>2021-07-17</t>
  </si>
  <si>
    <t>速冻食品</t>
  </si>
  <si>
    <t>YYS22JD3003760</t>
  </si>
  <si>
    <t>206</t>
  </si>
  <si>
    <t>北京红星股份有限公司第一分公司</t>
  </si>
  <si>
    <t>天津市宁河区芦台镇芦汉路40号</t>
  </si>
  <si>
    <t>红星二锅头酒</t>
  </si>
  <si>
    <t>500mL/瓶；酒精度：46%vol</t>
  </si>
  <si>
    <t>2020-11-10</t>
  </si>
  <si>
    <t>YYS22JD3003761</t>
  </si>
  <si>
    <t>207</t>
  </si>
  <si>
    <t>YYS22JD3003762</t>
  </si>
  <si>
    <t>208</t>
  </si>
  <si>
    <t>佛山市海天(江苏)调味食品有限公司</t>
  </si>
  <si>
    <t>江苏省宿迁市宿迁经济技术开发区苏州路889号</t>
  </si>
  <si>
    <t>陈醋(酿造食醋)</t>
  </si>
  <si>
    <t>450ml/瓶</t>
  </si>
  <si>
    <t>2021-09-25</t>
  </si>
  <si>
    <t>YYS22JD3003763</t>
  </si>
  <si>
    <t>209</t>
  </si>
  <si>
    <t>YYS22JD3003764</t>
  </si>
  <si>
    <t>210</t>
  </si>
  <si>
    <t>北京二锅头酒</t>
  </si>
  <si>
    <t>2021-11-19</t>
  </si>
  <si>
    <t>YYS22JD3003765</t>
  </si>
  <si>
    <t>211</t>
  </si>
  <si>
    <t>百事饮料(广州)有限公司</t>
  </si>
  <si>
    <t>广州经济技术开发区永和区田园路2号</t>
  </si>
  <si>
    <t>百事可乐（可乐型汽水）</t>
  </si>
  <si>
    <t>2022-03-27</t>
  </si>
  <si>
    <t>YYS22JD3003766</t>
  </si>
  <si>
    <t>212</t>
  </si>
  <si>
    <t>湖北稻花香酒业股份有限公司</t>
  </si>
  <si>
    <t>湖北省宜昌市龙泉镇</t>
  </si>
  <si>
    <t>稻花香喜庆(液态法白酒)</t>
  </si>
  <si>
    <t>500ml/瓶；酒精度：42％vol</t>
  </si>
  <si>
    <t>2019-12-25</t>
  </si>
  <si>
    <t>YYS22JD3003767</t>
  </si>
  <si>
    <t>213</t>
  </si>
  <si>
    <t>蒙牛乳业(齐齐哈尔)有限公司</t>
  </si>
  <si>
    <t>黑龙江省齐齐哈尔市建华区北苑开发区</t>
  </si>
  <si>
    <t>2022-04-09</t>
  </si>
  <si>
    <t>LYS22JD3003769</t>
  </si>
  <si>
    <t>214</t>
  </si>
  <si>
    <t>安徽送福来米业有限公司</t>
  </si>
  <si>
    <t>安徽省淮南市寿县正阳关镇董圩村村委会东600米处</t>
  </si>
  <si>
    <t>阳山县阳城镇易信商行</t>
  </si>
  <si>
    <t>送福来软香米</t>
  </si>
  <si>
    <t>25kg/袋</t>
  </si>
  <si>
    <t>2022-05-09</t>
  </si>
  <si>
    <t>LYS22JD3003770</t>
  </si>
  <si>
    <t>215</t>
  </si>
  <si>
    <t>10kg/袋</t>
  </si>
  <si>
    <t>LYS22JD3003771</t>
  </si>
  <si>
    <t>216</t>
  </si>
  <si>
    <t>陈克明爽滑挂面</t>
  </si>
  <si>
    <t>2022-01-04</t>
  </si>
  <si>
    <t>LYS22JD3003772</t>
  </si>
  <si>
    <t>217</t>
  </si>
  <si>
    <t>广州市家富食品有限公司</t>
  </si>
  <si>
    <t>广州市从化区江埔街罗沙路412号</t>
  </si>
  <si>
    <t>大道米粉</t>
  </si>
  <si>
    <t>LYS22JD3003773</t>
  </si>
  <si>
    <t>218</t>
  </si>
  <si>
    <t>招远三联食品有限公司</t>
  </si>
  <si>
    <t>山东省招远市金岭镇大户工业园</t>
  </si>
  <si>
    <t>2021-11-16</t>
  </si>
  <si>
    <t>LYS22JD3003774</t>
  </si>
  <si>
    <t>219</t>
  </si>
  <si>
    <t>东莞市友丽来食品有限公司</t>
  </si>
  <si>
    <t>广东省东莞市谢岗镇五星村金海工业区第C1栋2、3楼</t>
  </si>
  <si>
    <t>迷你千层面包(咸蛋黄味)</t>
  </si>
  <si>
    <t>2022-02-12</t>
  </si>
  <si>
    <t>LYS22JD3003775</t>
  </si>
  <si>
    <t>220</t>
  </si>
  <si>
    <t>江门顶益食品有限公司</t>
  </si>
  <si>
    <t>江门市蓬江区棠下镇堡棠路57号</t>
  </si>
  <si>
    <t>香葱鸡汁味干脆面</t>
  </si>
  <si>
    <t>面饼：40克/包</t>
  </si>
  <si>
    <t>2022-04-10</t>
  </si>
  <si>
    <t>LYS22JD3003776</t>
  </si>
  <si>
    <t>221</t>
  </si>
  <si>
    <t>双汇王中王无淀粉火腿肠</t>
  </si>
  <si>
    <t>270g (30g×9支)/包</t>
  </si>
  <si>
    <t>2022-03-24</t>
  </si>
  <si>
    <t>LYS22JD3003777</t>
  </si>
  <si>
    <t>222</t>
  </si>
  <si>
    <t>重庆市凌翔食品有限公司</t>
  </si>
  <si>
    <t>重庆市璧山区来凤街道津璧路1号</t>
  </si>
  <si>
    <t>阳山县阳城镇城南峰光好又多商场</t>
  </si>
  <si>
    <t>午餐肉罐头（罐头食品）</t>
  </si>
  <si>
    <t>340g/罐</t>
  </si>
  <si>
    <t>LYS22JD3003778</t>
  </si>
  <si>
    <t>223</t>
  </si>
  <si>
    <t>兴安县辉瑜食品有限公司</t>
  </si>
  <si>
    <t>桂林市兴安县高尚镇清村</t>
  </si>
  <si>
    <t>手工干鲜香辣油辣椒酱（香辣王、油辣椒酱）</t>
  </si>
  <si>
    <t>276g/瓶</t>
  </si>
  <si>
    <t>LYS22JD3003779</t>
  </si>
  <si>
    <t>224</t>
  </si>
  <si>
    <t>中粮（东莞）粮油工业有限公司</t>
  </si>
  <si>
    <t>广东省东莞市麻涌镇新沙公园路11号</t>
  </si>
  <si>
    <t>LYS22JD3003780</t>
  </si>
  <si>
    <t>225</t>
  </si>
  <si>
    <t>190克/袋</t>
  </si>
  <si>
    <t>2022-04-21</t>
  </si>
  <si>
    <t>LYS22JD3003781</t>
  </si>
  <si>
    <t>226</t>
  </si>
  <si>
    <t>湖南龙旺食品有限公司</t>
  </si>
  <si>
    <t>湖南省祁东县黄土铺镇三星村</t>
  </si>
  <si>
    <t>红薯粉条</t>
  </si>
  <si>
    <t>248克/袋</t>
  </si>
  <si>
    <t>2022-02-01</t>
  </si>
  <si>
    <t>LYS22JD3003782</t>
  </si>
  <si>
    <t>227</t>
  </si>
  <si>
    <t>重庆强龙食品有限公司</t>
  </si>
  <si>
    <t>重庆市合川区龙市镇龙腾大道11号</t>
  </si>
  <si>
    <t>山椒凤爪（辐照食品）</t>
  </si>
  <si>
    <t>238克/袋</t>
  </si>
  <si>
    <t>LYS22JD3003783</t>
  </si>
  <si>
    <t>228</t>
  </si>
  <si>
    <t>湖北豆邦休闲食品有限公司</t>
  </si>
  <si>
    <t>湖北省荆门市沙洋经济开发区工业六路</t>
  </si>
  <si>
    <t>迷你土豆（孜然味）</t>
  </si>
  <si>
    <t>50g/包</t>
  </si>
  <si>
    <t>2022-02-10</t>
  </si>
  <si>
    <t>LYS22JD3003784</t>
  </si>
  <si>
    <t>229</t>
  </si>
  <si>
    <t>河北永大食盐有限公司</t>
  </si>
  <si>
    <t>河北省唐山市海港开发区大清河</t>
  </si>
  <si>
    <t>阳山县岭背镇宜家乐购物中心</t>
  </si>
  <si>
    <t>精制海盐</t>
  </si>
  <si>
    <t>2019-07-15</t>
  </si>
  <si>
    <t>LYS22JD3003785</t>
  </si>
  <si>
    <t>230</t>
  </si>
  <si>
    <t>湖北省荆门市格尔富米业有限公司</t>
  </si>
  <si>
    <t>湖北省荆门市东宝区牌楼镇文卫路南街</t>
  </si>
  <si>
    <t>仙桃软香米</t>
  </si>
  <si>
    <t>LYS22JD3003786</t>
  </si>
  <si>
    <t>231</t>
  </si>
  <si>
    <t>浙江乡下香食品有限公司</t>
  </si>
  <si>
    <t>苍南县灵溪镇县卤制品工业园区5幢</t>
  </si>
  <si>
    <t>多味翅尖</t>
  </si>
  <si>
    <t>38克/包</t>
  </si>
  <si>
    <t>LYS22JD3003787</t>
  </si>
  <si>
    <t>232</t>
  </si>
  <si>
    <t>泡鸭翅</t>
  </si>
  <si>
    <t>35克/包</t>
  </si>
  <si>
    <t>LYS22JD3003788</t>
  </si>
  <si>
    <t>233</t>
  </si>
  <si>
    <t>阿一波食品有限公司</t>
  </si>
  <si>
    <t>晋江市经济开发区（五里园）安麒路3号</t>
  </si>
  <si>
    <t>200g/包</t>
  </si>
  <si>
    <t>2022-02-28</t>
  </si>
  <si>
    <t>LYS22JD3003789</t>
  </si>
  <si>
    <t>234</t>
  </si>
  <si>
    <t>缤果魔幻带(巨峰葡萄味)</t>
  </si>
  <si>
    <t>2022-01-09</t>
  </si>
  <si>
    <t>LYS22JD3003790</t>
  </si>
  <si>
    <t>235</t>
  </si>
  <si>
    <t>普洱市江城牛洛河茶业有限公司</t>
  </si>
  <si>
    <t>江城县勐烈镇长牛洛河村</t>
  </si>
  <si>
    <t>100克/包</t>
  </si>
  <si>
    <t>LYS22JD3003791</t>
  </si>
  <si>
    <t>236</t>
  </si>
  <si>
    <t>鹿寨百年酒业有限公司</t>
  </si>
  <si>
    <t>柳州市鹿寨中心工业园区</t>
  </si>
  <si>
    <t>恭贺好日子酒</t>
  </si>
  <si>
    <t>500mL/瓶；酒精度：32%vol</t>
  </si>
  <si>
    <t>2019-10-29</t>
  </si>
  <si>
    <t>LYS22JD3003792</t>
  </si>
  <si>
    <t>237</t>
  </si>
  <si>
    <t>汕头市玉蕾食品实业有限公司</t>
  </si>
  <si>
    <t>汕头市龙湖区外砂镇南社工业区</t>
  </si>
  <si>
    <t>玉蕾马鲛鱼</t>
  </si>
  <si>
    <t>180克/瓶</t>
  </si>
  <si>
    <t>2020-11-03</t>
  </si>
  <si>
    <t>LYS22JD3003793</t>
  </si>
  <si>
    <t>238</t>
  </si>
  <si>
    <t>湖北庄品健实业(集团)有限公司</t>
  </si>
  <si>
    <t>湖北省天门市佛子山镇石佛公路</t>
  </si>
  <si>
    <t>阳山县阳城镇好美景商行</t>
  </si>
  <si>
    <t>黄小惠江南丝苗米</t>
  </si>
  <si>
    <t>2022-03-28</t>
  </si>
  <si>
    <t>LYS22JD3003794</t>
  </si>
  <si>
    <t>239</t>
  </si>
  <si>
    <t>佛山市中穗粮油有限公司</t>
  </si>
  <si>
    <t>佛山市南海区大沥镇盐步河东南井村半涌工业区F座一楼</t>
  </si>
  <si>
    <t>台山丝苗米</t>
  </si>
  <si>
    <t>2022-03-23</t>
  </si>
  <si>
    <t>LYS22JD3003795</t>
  </si>
  <si>
    <t>240</t>
  </si>
  <si>
    <t>江门市蓬江区大平调味食品厂</t>
  </si>
  <si>
    <t>江门市蓬江区井根工业区井根一路18号</t>
  </si>
  <si>
    <t>凉拌醋</t>
  </si>
  <si>
    <t>420ml/瓶</t>
  </si>
  <si>
    <t>2021-04-21</t>
  </si>
  <si>
    <t>LYS22JD3003796</t>
  </si>
  <si>
    <t>241</t>
  </si>
  <si>
    <t>赣州市佳鹏食品有限公司</t>
  </si>
  <si>
    <t>江西省赣州市赣州经济技术开发区工业一路60号</t>
  </si>
  <si>
    <t>2022-02-25</t>
  </si>
  <si>
    <t>LYS22JD3003797</t>
  </si>
  <si>
    <t>242</t>
  </si>
  <si>
    <t>四川彭州广乐食品有限公司</t>
  </si>
  <si>
    <t>成都市彭州市濛阳镇工业园区濛兴西路255号</t>
  </si>
  <si>
    <t>老坛酸菜鱼底料(酸菜类调料)</t>
  </si>
  <si>
    <t>LYS22JD3003798</t>
  </si>
  <si>
    <t>243</t>
  </si>
  <si>
    <t>广东太古可口可乐有限公司佛山市三水环城分公司</t>
  </si>
  <si>
    <t>佛山市三水工业园区西南园B区105-10号(FSP4线)</t>
  </si>
  <si>
    <t>可口可乐汽水（经典美味）</t>
  </si>
  <si>
    <t>LYS22JD3003940</t>
  </si>
  <si>
    <t>244</t>
  </si>
  <si>
    <t>广西梧州泽雨润采饮料有限公司</t>
  </si>
  <si>
    <t>梧州市钱鉴路77号</t>
  </si>
  <si>
    <t>阳山县肥军便利店</t>
  </si>
  <si>
    <t>草莓风味饮料</t>
  </si>
  <si>
    <t>160mL/袋</t>
  </si>
  <si>
    <t>LYS22JD3003941</t>
  </si>
  <si>
    <t>245</t>
  </si>
  <si>
    <t>河南省文文食品有限公司</t>
  </si>
  <si>
    <t>尉氏县尉北科技食品工业园区皓月大道75号</t>
  </si>
  <si>
    <t>文文八爪烧麻辣味（含油型膨化食品）</t>
  </si>
  <si>
    <t>42g/包</t>
  </si>
  <si>
    <t>2022-04-04</t>
  </si>
  <si>
    <t>LYS22JD3003942</t>
  </si>
  <si>
    <t>246</t>
  </si>
  <si>
    <t>汕头市德生食品厂</t>
  </si>
  <si>
    <t>汕头市龙湖区新溪镇中三合路旁</t>
  </si>
  <si>
    <t>澄海酸菜</t>
  </si>
  <si>
    <t>2021-11-17</t>
  </si>
  <si>
    <t>LYS22JD3003943</t>
  </si>
  <si>
    <t>247</t>
  </si>
  <si>
    <t>普宁市创奕食品有限公司</t>
  </si>
  <si>
    <t>里湖镇和平安池公路边</t>
  </si>
  <si>
    <t>九制榄</t>
  </si>
  <si>
    <t>210克/包</t>
  </si>
  <si>
    <t>2022-04-19</t>
  </si>
  <si>
    <t>LYS22JD3003944</t>
  </si>
  <si>
    <t>248</t>
  </si>
  <si>
    <t>青州市荣芳苑食品有限公司</t>
  </si>
  <si>
    <t>山东省潍坊市青州市王坟镇后孟卜村</t>
  </si>
  <si>
    <t>山楂片</t>
  </si>
  <si>
    <t>230克/包</t>
  </si>
  <si>
    <t>LYS22JD3003945</t>
  </si>
  <si>
    <t>249</t>
  </si>
  <si>
    <t>红星百年白酒</t>
  </si>
  <si>
    <t>500mL/瓶；酒精度：42％vol</t>
  </si>
  <si>
    <t>2020-06-04</t>
  </si>
  <si>
    <t>LYS22JD3003946</t>
  </si>
  <si>
    <t>250</t>
  </si>
  <si>
    <t>面饼+配料140克，面饼：85克(82.5克+2.5克)/包</t>
  </si>
  <si>
    <t>2022-03-12</t>
  </si>
  <si>
    <t>LYS22JD3003947</t>
  </si>
  <si>
    <t>251</t>
  </si>
  <si>
    <t>镇平想念食品有限公司</t>
  </si>
  <si>
    <t>镇平县杨营镇玉漳大道与玉源南路交叉口东南角</t>
  </si>
  <si>
    <t>阳山县阳城镇壹嘉百货商店</t>
  </si>
  <si>
    <t>鸡蛋风味挂面</t>
  </si>
  <si>
    <t>2022-04-20</t>
  </si>
  <si>
    <t>LYS22JD3003948</t>
  </si>
  <si>
    <t>252</t>
  </si>
  <si>
    <t>湖南省平风食品实业有限公司</t>
  </si>
  <si>
    <t>平江县城关镇城新村286号</t>
  </si>
  <si>
    <t>霸王素牛筋</t>
  </si>
  <si>
    <t>20克/包</t>
  </si>
  <si>
    <t>2022-03-08</t>
  </si>
  <si>
    <t>LYS22JD3003949</t>
  </si>
  <si>
    <t>253</t>
  </si>
  <si>
    <t>河南省联盈食品有限公司</t>
  </si>
  <si>
    <t>新密市大隗镇大隗村</t>
  </si>
  <si>
    <t>虎皮脆片-番茄味</t>
  </si>
  <si>
    <t>LYS22JD3003950</t>
  </si>
  <si>
    <t>254</t>
  </si>
  <si>
    <t>漯河福美源食品工业有限公司</t>
  </si>
  <si>
    <t>临颍县繁昌路中段南侧</t>
  </si>
  <si>
    <t>领航大薯片</t>
  </si>
  <si>
    <t>2022-04-13</t>
  </si>
  <si>
    <t>LYS22JD3003951</t>
  </si>
  <si>
    <t>255</t>
  </si>
  <si>
    <t>佛山市高明华醇酒厂有限公司</t>
  </si>
  <si>
    <t>佛山市高明区杨和镇杨梅第三工业区</t>
  </si>
  <si>
    <t>米酒王</t>
  </si>
  <si>
    <t>500ml/瓶；酒精度:30%vol</t>
  </si>
  <si>
    <t>2020-07-21</t>
  </si>
  <si>
    <t>LYS22JD3003952</t>
  </si>
  <si>
    <t>256</t>
  </si>
  <si>
    <t>桂阳县茅仙酒业有限公司</t>
  </si>
  <si>
    <t>桂阳县工业园区</t>
  </si>
  <si>
    <t>子龙郡瑶酒坊(浓香型白酒)</t>
  </si>
  <si>
    <t>500ml/瓶；酒精度：30％vol</t>
  </si>
  <si>
    <t>LYS22JD3003953</t>
  </si>
  <si>
    <t>257</t>
  </si>
  <si>
    <t>广州市原滋味食品有限公司</t>
  </si>
  <si>
    <t>广州市增城区新塘镇新墩村东桥东路一路2号B栋</t>
  </si>
  <si>
    <t>遇见奶茶风味饮料</t>
  </si>
  <si>
    <t>420毫升/杯</t>
  </si>
  <si>
    <t>LYS22JD3003954</t>
  </si>
  <si>
    <t>258</t>
  </si>
  <si>
    <t>广宁县大罗酱料厂</t>
  </si>
  <si>
    <t>广宁县排沙镇大罗管理区大罗合水口</t>
  </si>
  <si>
    <t>红腐乳</t>
  </si>
  <si>
    <t>290克/瓶</t>
  </si>
  <si>
    <t>2021-11-06</t>
  </si>
  <si>
    <t>BYS22JD3003975</t>
  </si>
  <si>
    <t>259</t>
  </si>
  <si>
    <t>广东亿超生物科技有限公司</t>
  </si>
  <si>
    <t>汕头市潮汕路金园工业城13-07、13-08片区A幢</t>
  </si>
  <si>
    <t>阳山县阳城镇城南育婴岛母婴用品店</t>
  </si>
  <si>
    <t>绿森林牌鳕鱼肝油软胶囊</t>
  </si>
  <si>
    <t>500mg/粒</t>
  </si>
  <si>
    <t>保健食品</t>
  </si>
  <si>
    <t>BYS22JD3003976</t>
  </si>
  <si>
    <t>260</t>
  </si>
  <si>
    <t>湖北人缘堂医药生物工程有限公司</t>
  </si>
  <si>
    <t>武汉市新洲区阳逻经济开发区周铺产业园兴业路3号</t>
  </si>
  <si>
    <t>清明冲剂</t>
  </si>
  <si>
    <t>5g/袋</t>
  </si>
  <si>
    <t>BYS22JD3003987</t>
  </si>
  <si>
    <t>261</t>
  </si>
  <si>
    <t>天津伊利乳业有限责任公司</t>
  </si>
  <si>
    <t>天津空港经济区西十五道5号</t>
  </si>
  <si>
    <t>较大婴儿配方奶粉（6-12月龄，2段）</t>
  </si>
  <si>
    <t>800克/罐</t>
  </si>
  <si>
    <t>婴幼儿配方食品</t>
  </si>
  <si>
    <t>BYS22JD3003988</t>
  </si>
  <si>
    <t>262</t>
  </si>
  <si>
    <t>飞鹤（吉林）乳品有限公司</t>
  </si>
  <si>
    <t>吉林省白城市镇赉县工业街西幸福路北</t>
  </si>
  <si>
    <t>幼儿配方奶粉（12-36月龄，3段）</t>
  </si>
  <si>
    <t>900克/罐</t>
  </si>
  <si>
    <t>2021-11-12</t>
  </si>
  <si>
    <t>BYS22JD3003989</t>
  </si>
  <si>
    <t>263</t>
  </si>
  <si>
    <t>广东东泰乳业有限公司</t>
  </si>
  <si>
    <t>揭东试验区3号路南侧</t>
  </si>
  <si>
    <t>胡萝卜苹果营养奶米粉</t>
  </si>
  <si>
    <t>528克/罐</t>
  </si>
  <si>
    <t>特殊膳食食品</t>
  </si>
  <si>
    <t>BYS22JD3003990</t>
  </si>
  <si>
    <t>264</t>
  </si>
  <si>
    <t>桂林周氏顺发食品有限公司</t>
  </si>
  <si>
    <t>荔浦市荔城镇黄寨板栗山工业区</t>
  </si>
  <si>
    <t>土蜂蜜</t>
  </si>
  <si>
    <t>500克/瓶</t>
  </si>
  <si>
    <t>2021-04-01</t>
  </si>
  <si>
    <t>BYS22JD3004214</t>
  </si>
  <si>
    <t>265</t>
  </si>
  <si>
    <t>汕头市爱享食品公司</t>
  </si>
  <si>
    <t>汕头市金陇南路12号之三</t>
  </si>
  <si>
    <t>阳山县城南兴盛购销部</t>
  </si>
  <si>
    <t>大虾条（膨化食品）</t>
  </si>
  <si>
    <t>14克/包</t>
  </si>
  <si>
    <t>2022-04-17</t>
  </si>
  <si>
    <t>BYS22JD3004215</t>
  </si>
  <si>
    <t>266</t>
  </si>
  <si>
    <t>广州致美斋食品有限公司</t>
  </si>
  <si>
    <t>广州市白云区三元里大道808号</t>
  </si>
  <si>
    <t>致美斋蚝油金标蚝油</t>
  </si>
  <si>
    <t>730克/瓶</t>
  </si>
  <si>
    <t>2021-10-26</t>
  </si>
  <si>
    <t>BYS22JD3004216</t>
  </si>
  <si>
    <t>267</t>
  </si>
  <si>
    <t>汕头市太极星食品有限公司</t>
  </si>
  <si>
    <t>汕头市潮汕路月浦龙兴工业区1号</t>
  </si>
  <si>
    <t>老虎出没口香糖</t>
  </si>
  <si>
    <t>220克/盒</t>
  </si>
  <si>
    <t>BYS22JD3004217</t>
  </si>
  <si>
    <t>268</t>
  </si>
  <si>
    <t>2020-05-09</t>
  </si>
  <si>
    <t>BYS22JD3004218</t>
  </si>
  <si>
    <t>269</t>
  </si>
  <si>
    <t>BYS22JD3004219</t>
  </si>
  <si>
    <t>270</t>
  </si>
  <si>
    <t>广州南方天美食品有限公司</t>
  </si>
  <si>
    <t>广州市白云区神山镇杨山村工业区</t>
  </si>
  <si>
    <t>阳山县红春蕾百货超市</t>
  </si>
  <si>
    <t>西红茄汁</t>
  </si>
  <si>
    <t>630g/瓶</t>
  </si>
  <si>
    <t>BYS22JD3004220</t>
  </si>
  <si>
    <t>271</t>
  </si>
  <si>
    <t>清香纯玉米油</t>
  </si>
  <si>
    <t>2021-08-03</t>
  </si>
  <si>
    <t>BYS22JD3004221</t>
  </si>
  <si>
    <t>272</t>
  </si>
  <si>
    <t>喝开水  熟水饮用水</t>
  </si>
  <si>
    <t>550mL/瓶</t>
  </si>
  <si>
    <t>2021-08-17</t>
  </si>
  <si>
    <t>BYS22JD3004222</t>
  </si>
  <si>
    <t>273</t>
  </si>
  <si>
    <t>龙海市鸿福伟业食品有限公司</t>
  </si>
  <si>
    <t>福建省龙海市海澄镇大众北路</t>
  </si>
  <si>
    <t>奥和园草莓味夹心饼干(油脂类)</t>
  </si>
  <si>
    <t>BYS22JD3004223</t>
  </si>
  <si>
    <t>274</t>
  </si>
  <si>
    <t>惠州市乐口佳食品有限公司</t>
  </si>
  <si>
    <t>惠州市惠阳区镇隆镇甘陂村旱亚地段</t>
  </si>
  <si>
    <t>奇异果绿茶果冻</t>
  </si>
  <si>
    <t>BYS22JD3004224</t>
  </si>
  <si>
    <t>275</t>
  </si>
  <si>
    <t>保定京坤酒业有限公司</t>
  </si>
  <si>
    <t>徐水区遂城镇东关村村南</t>
  </si>
  <si>
    <t>500ml/瓶；酒精度：56%vol</t>
  </si>
  <si>
    <t>2020-07-30</t>
  </si>
  <si>
    <t>BYS22JD3004225</t>
  </si>
  <si>
    <t>276</t>
  </si>
  <si>
    <t>精制红薯粉</t>
  </si>
  <si>
    <t>348克/包</t>
  </si>
  <si>
    <t>BYS22JD3004226</t>
  </si>
  <si>
    <t>277</t>
  </si>
  <si>
    <t>卡夫亨氏(阳江)食品有限公司</t>
  </si>
  <si>
    <t>广东省阳江市阳西县织篢镇卡夫亨氏大道1号</t>
  </si>
  <si>
    <t>味极鲜特级酿造酱油</t>
  </si>
  <si>
    <t>1.6升/瓶</t>
  </si>
  <si>
    <t>BYS22JD3004231</t>
  </si>
  <si>
    <t>278</t>
  </si>
  <si>
    <t>广州市特贤食品有限公司</t>
  </si>
  <si>
    <t>广东从化经济开发区高技术产业园高湖公路2、4号</t>
  </si>
  <si>
    <t>阳山县城南彤力商行</t>
  </si>
  <si>
    <t>香辣烤香肠</t>
  </si>
  <si>
    <t>BYS22JD3004232</t>
  </si>
  <si>
    <t>279</t>
  </si>
  <si>
    <t>河南心一众食品有限公司</t>
  </si>
  <si>
    <t>焦作市温县谷黄路东段</t>
  </si>
  <si>
    <t>油炸方便面</t>
  </si>
  <si>
    <t>总重量：56克 净含量：54克/包</t>
  </si>
  <si>
    <t>BYS22JD3004233</t>
  </si>
  <si>
    <t>280</t>
  </si>
  <si>
    <t>温县亿达食品有限公司</t>
  </si>
  <si>
    <t>河南省焦作市温县番田镇杨垒人民路中段</t>
  </si>
  <si>
    <t>火鸡拌面</t>
  </si>
  <si>
    <t>42克/包</t>
  </si>
  <si>
    <t>BYS22JD3004234</t>
  </si>
  <si>
    <t>281</t>
  </si>
  <si>
    <t>湖南省玉峰食品实业有限公司</t>
  </si>
  <si>
    <t>平江县工业园区</t>
  </si>
  <si>
    <t>麻辣王子地道辣条(微麻微辣)</t>
  </si>
  <si>
    <t>22克(内含5根)/包</t>
  </si>
  <si>
    <t>2022-05-04</t>
  </si>
  <si>
    <t>BYS22JD3004235</t>
  </si>
  <si>
    <t>282</t>
  </si>
  <si>
    <t>河南南德食品有限公司</t>
  </si>
  <si>
    <t>河南省漯河市临颍县南街村</t>
  </si>
  <si>
    <t>南街村鲜拌面·红烧牛肉味（方便湿面）</t>
  </si>
  <si>
    <t>255克/盒</t>
  </si>
  <si>
    <t>2022-04-06</t>
  </si>
  <si>
    <t>BYS22JD3004236</t>
  </si>
  <si>
    <t>283</t>
  </si>
  <si>
    <t>郑州市小双食品有限公司</t>
  </si>
  <si>
    <t>郑州市二七区侯寨乡大路西村</t>
  </si>
  <si>
    <t>八爪烧（油炸型膨化食品）</t>
  </si>
  <si>
    <t>46克/包</t>
  </si>
  <si>
    <t>2022-04-02</t>
  </si>
  <si>
    <t>BYS22JD3004237</t>
  </si>
  <si>
    <t>284</t>
  </si>
  <si>
    <t>广东亿心食品工业有限公司</t>
  </si>
  <si>
    <t>榴莲味糖</t>
  </si>
  <si>
    <t>2021-11-14</t>
  </si>
  <si>
    <t>BYS22JD3004238</t>
  </si>
  <si>
    <t>285</t>
  </si>
  <si>
    <t>阳山县城南天洋食品厂</t>
  </si>
  <si>
    <t>阳山县阳城镇石寨村石仔迳（清连高速K2162+500旁）</t>
  </si>
  <si>
    <t>面包</t>
  </si>
  <si>
    <t>65克/包</t>
  </si>
  <si>
    <t>2022-05-16</t>
  </si>
  <si>
    <t>BYS22JD3004239</t>
  </si>
  <si>
    <t>286</t>
  </si>
  <si>
    <t>湖南省匠人心食品有限公司</t>
  </si>
  <si>
    <t>湖南省益阳市资阳区长春经济开发区马良社区贺家桥北路802号</t>
  </si>
  <si>
    <t>蛋黄酥</t>
  </si>
  <si>
    <t>70克/包</t>
  </si>
  <si>
    <t>2022-04-25</t>
  </si>
  <si>
    <t>BYS22JD3004240</t>
  </si>
  <si>
    <t>287</t>
  </si>
  <si>
    <t>河南余同乐实业有限公司</t>
  </si>
  <si>
    <t>河南省开封黄龙产业集聚区经二路6号</t>
  </si>
  <si>
    <t>素食北京烤鸭</t>
  </si>
  <si>
    <t>BYS22JD3004241</t>
  </si>
  <si>
    <t>288</t>
  </si>
  <si>
    <t>佛山市南海美嘉城食品有限公司</t>
  </si>
  <si>
    <t>广东省佛山市南海区小塘新境工业区</t>
  </si>
  <si>
    <t>阳山县城南美乐多便利店</t>
  </si>
  <si>
    <t>9°糯米白醋</t>
  </si>
  <si>
    <t>BYS22JD3004242</t>
  </si>
  <si>
    <t>289</t>
  </si>
  <si>
    <t>重庆市八块桥食品有限责任公司</t>
  </si>
  <si>
    <t>重庆市梁平区梁山镇土桥村3组</t>
  </si>
  <si>
    <t>金箍肉棒（香辣味）</t>
  </si>
  <si>
    <t>称重</t>
  </si>
  <si>
    <t>2022-03-22</t>
  </si>
  <si>
    <t>BYS22JD3004243</t>
  </si>
  <si>
    <t>290</t>
  </si>
  <si>
    <t>睢宁香汇食品有限公司</t>
  </si>
  <si>
    <t>江苏省徐州市睢宁县庆安镇工业区大庆路2号</t>
  </si>
  <si>
    <t>椒香翅尖</t>
  </si>
  <si>
    <t>BYS22JD3004244</t>
  </si>
  <si>
    <t>291</t>
  </si>
  <si>
    <t>达能(中国)食品饮料有限公司</t>
  </si>
  <si>
    <t>广东省中山市小榄镇菊城大道东37号</t>
  </si>
  <si>
    <t>灵汽柠檬青柠味气泡饮</t>
  </si>
  <si>
    <t>480毫升/瓶</t>
  </si>
  <si>
    <t>2022-04-12</t>
  </si>
  <si>
    <t>BYS22JD3004245</t>
  </si>
  <si>
    <t>292</t>
  </si>
  <si>
    <t>阳山县青莲永兴豆豉店</t>
  </si>
  <si>
    <t>阳山县青莲镇东兴街横巷6号（首层）</t>
  </si>
  <si>
    <t>豆豉</t>
  </si>
  <si>
    <t>BYS22JD3004265</t>
  </si>
  <si>
    <t>293</t>
  </si>
  <si>
    <t>今麦郎食品股份有限公司</t>
  </si>
  <si>
    <t>河北省邢台市邢台高新技术产业开发区（隆尧食品小镇）华龙大街1号</t>
  </si>
  <si>
    <t>阳山县阳城镇志坚商店</t>
  </si>
  <si>
    <t>方便米饭</t>
  </si>
  <si>
    <t>方便米包+配料135克（方便米包：100克）/盒</t>
  </si>
  <si>
    <t>BYS22JD3004266</t>
  </si>
  <si>
    <t>294</t>
  </si>
  <si>
    <t>清远华新达饮品有限公司</t>
  </si>
  <si>
    <t>广东清远高新技术产业开发区创兴二路10号之一</t>
  </si>
  <si>
    <t>饮用纯净水</t>
  </si>
  <si>
    <t>555毫升/瓶</t>
  </si>
  <si>
    <t>BYS22JD3004267</t>
  </si>
  <si>
    <t>295</t>
  </si>
  <si>
    <t>阜阳市乡太佬食品有限公司</t>
  </si>
  <si>
    <t>安徽省阜阳市伍明镇工业园区</t>
  </si>
  <si>
    <t>酱烤鸭翅根蜜汁味</t>
  </si>
  <si>
    <t>45克/包</t>
  </si>
  <si>
    <t>BYS22JD3004268</t>
  </si>
  <si>
    <t>296</t>
  </si>
  <si>
    <t>泗阳县吕家乡食品有限公司</t>
  </si>
  <si>
    <t>泗阳县里仁乡幸福村（工业集中区）</t>
  </si>
  <si>
    <t>奥尔良风味鸡排</t>
  </si>
  <si>
    <t>2021-12-04</t>
  </si>
  <si>
    <t>BYS22JD3004269</t>
  </si>
  <si>
    <t>297</t>
  </si>
  <si>
    <t>漳州市伟胜食品有限公司</t>
  </si>
  <si>
    <t>龙海市东园镇凤鸣村阳光508号</t>
  </si>
  <si>
    <t>沙拉肉松蛋糕</t>
  </si>
  <si>
    <t>120克/包</t>
  </si>
  <si>
    <t>BYS22JD3004270</t>
  </si>
  <si>
    <t>298</t>
  </si>
  <si>
    <t>合肥光辉食品有限公司</t>
  </si>
  <si>
    <t>安徽省合肥市肥东县经济开发区龙城路与镇西路交口西北角1幢3层、2幢4层</t>
  </si>
  <si>
    <t>肉松蛋糕</t>
  </si>
  <si>
    <t>BYS22JD3004271</t>
  </si>
  <si>
    <t>299</t>
  </si>
  <si>
    <t>蛋皮肉松</t>
  </si>
  <si>
    <t>BYS22JD3004272</t>
  </si>
  <si>
    <t>300</t>
  </si>
  <si>
    <t>普宁市里湖新味食品厂</t>
  </si>
  <si>
    <t>里湖镇富美学校旁</t>
  </si>
  <si>
    <t>半边梅</t>
  </si>
  <si>
    <t>BYS22JD3004273</t>
  </si>
  <si>
    <t>301</t>
  </si>
  <si>
    <t>广西南宁市庄家铺子食品有限公司</t>
  </si>
  <si>
    <t>广西南宁市西乡塘区高新三路3号广西印刷工业城13号楼402号</t>
  </si>
  <si>
    <t>香草榄</t>
  </si>
  <si>
    <t>BYS22JD3004274</t>
  </si>
  <si>
    <t>302</t>
  </si>
  <si>
    <t>福建省晋江市哈蜜食品有限公司</t>
  </si>
  <si>
    <t>晋江市灵源街道英塘社区灵石东路227号</t>
  </si>
  <si>
    <t>醉鬼花生(油炸花生仁)</t>
  </si>
  <si>
    <t>13克/包</t>
  </si>
  <si>
    <t>BYS22JD3004277</t>
  </si>
  <si>
    <t>303</t>
  </si>
  <si>
    <t>江西省绿豪粮油实业有限公司</t>
  </si>
  <si>
    <t>南昌县塘南镇渡口</t>
  </si>
  <si>
    <t>阳山县阳城镇鲜丰粮油店</t>
  </si>
  <si>
    <t>马坝油粘</t>
  </si>
  <si>
    <t>5kg/包</t>
  </si>
  <si>
    <t>BYS22JD3004278</t>
  </si>
  <si>
    <t>304</t>
  </si>
  <si>
    <t>鲜味生抽酿造酱油</t>
  </si>
  <si>
    <t>2022-05-05</t>
  </si>
  <si>
    <t>BYS22JD3004279</t>
  </si>
  <si>
    <t>305</t>
  </si>
  <si>
    <t>广州经济技术开发区永和经济区新元路5号</t>
  </si>
  <si>
    <t>BYS22JD3004280</t>
  </si>
  <si>
    <t>306</t>
  </si>
  <si>
    <t>老坛泡椒牛肉面</t>
  </si>
  <si>
    <t>净含量：面饼+配料104克，面饼：82.5克/包</t>
  </si>
  <si>
    <t>BYS22JD3004281</t>
  </si>
  <si>
    <t>307</t>
  </si>
  <si>
    <t>台山市长球储运有限公司</t>
  </si>
  <si>
    <t>台山市斗山镇沙坦市车头路下13号B</t>
  </si>
  <si>
    <t>阳山县城南刘大姐粮油购销部</t>
  </si>
  <si>
    <t>象牙香粘米（大米）</t>
  </si>
  <si>
    <t>25千克/包</t>
  </si>
  <si>
    <t>2022-05-07</t>
  </si>
  <si>
    <t>BYS22JD3004282</t>
  </si>
  <si>
    <t>308</t>
  </si>
  <si>
    <t>罗山县金山精米加工厂</t>
  </si>
  <si>
    <t>罗山县高店乡高店街南一公里处</t>
  </si>
  <si>
    <t>大米</t>
  </si>
  <si>
    <t>15kg/包</t>
  </si>
  <si>
    <t>2022-02-24</t>
  </si>
  <si>
    <t>BYS22JD3004283</t>
  </si>
  <si>
    <t>309</t>
  </si>
  <si>
    <t>佛山市金源食品有限公司</t>
  </si>
  <si>
    <t>佛山市南海区狮山镇罗村沙坑工业区</t>
  </si>
  <si>
    <t>自发小麦粉（自发糕粉）</t>
  </si>
  <si>
    <t>2022-04-30</t>
  </si>
  <si>
    <t>BYS22JD3004284</t>
  </si>
  <si>
    <t>310</t>
  </si>
  <si>
    <t>南海油脂工业(赤湾)有限公司</t>
  </si>
  <si>
    <t>深圳市南山区蛇口赤湾右炮台路15号</t>
  </si>
  <si>
    <t>胡姬花古法花生油</t>
  </si>
  <si>
    <t>400毫升/瓶</t>
  </si>
  <si>
    <t>2021-05-05</t>
  </si>
  <si>
    <t>BYS22JD3004285</t>
  </si>
  <si>
    <t>311</t>
  </si>
  <si>
    <t>佛山市南海区添康油厂</t>
  </si>
  <si>
    <t>佛山市南海区里水镇岗联工业区(二排1号)</t>
  </si>
  <si>
    <t>4.5升/罐</t>
  </si>
  <si>
    <t>BYS22JD3004286</t>
  </si>
  <si>
    <t>312</t>
  </si>
  <si>
    <t>BYS22JD3004287</t>
  </si>
  <si>
    <t>313</t>
  </si>
  <si>
    <t>今麦郎饮品(咸宁)有限公司</t>
  </si>
  <si>
    <t>湖北省咸宁市温泉开发区长江产业园</t>
  </si>
  <si>
    <t>今麦郎软化纯净水(饮用纯净水)</t>
  </si>
  <si>
    <t>BYS22JD3004288</t>
  </si>
  <si>
    <t>314</t>
  </si>
  <si>
    <t>长沙康维食品有限公司</t>
  </si>
  <si>
    <t>长沙市望城区金山桥街道黄金西路186号</t>
  </si>
  <si>
    <t>果珍（蜜桔味）</t>
  </si>
  <si>
    <t>2022-03-11</t>
  </si>
  <si>
    <t>BYS22JD3004305</t>
  </si>
  <si>
    <t>315</t>
  </si>
  <si>
    <t>阳山县婴语宝贝妇婴用品店</t>
  </si>
  <si>
    <t>双熊肠道益生菌营养胚芽米粉</t>
  </si>
  <si>
    <t>258g/罐</t>
  </si>
  <si>
    <t>2021-10-19</t>
  </si>
  <si>
    <t>BYS22JD3004306</t>
  </si>
  <si>
    <t>316</t>
  </si>
  <si>
    <t>北大荒完达山乳业股份有限公司双城分公司</t>
  </si>
  <si>
    <t>哈尔滨双城市经济技术开发区</t>
  </si>
  <si>
    <t>菁美婴儿配方奶粉（0-6月龄，1段）</t>
  </si>
  <si>
    <t>2021-10-17</t>
  </si>
  <si>
    <t>BYS22JD3004307</t>
  </si>
  <si>
    <t>317</t>
  </si>
  <si>
    <t>石家庄君乐宝太行乳业有限公司</t>
  </si>
  <si>
    <t>河北省石家庄市行唐县太行路88号</t>
  </si>
  <si>
    <t>2021-12-11</t>
  </si>
  <si>
    <t>BYS22JD3004308</t>
  </si>
  <si>
    <t>318</t>
  </si>
  <si>
    <t>陕西小羊妙可乳业有限公司</t>
  </si>
  <si>
    <t>陕西省宝鸡市陇县陇州大道1号</t>
  </si>
  <si>
    <t>幼儿配方羊奶粉（12-36月龄，3段）</t>
  </si>
  <si>
    <t>700克/罐</t>
  </si>
  <si>
    <t>2021-09-24</t>
  </si>
  <si>
    <t>BYS22JD1502437</t>
  </si>
  <si>
    <t>319</t>
  </si>
  <si>
    <t>阳山县阳城镇高进水产店</t>
  </si>
  <si>
    <t>牛蛙</t>
  </si>
  <si>
    <t>食用农产品</t>
  </si>
  <si>
    <t>BYS22JD1502438</t>
  </si>
  <si>
    <t>320</t>
  </si>
  <si>
    <t>阳山县松荣市场曹卫建</t>
  </si>
  <si>
    <t>多宝鱼</t>
  </si>
  <si>
    <t>BYS22JD1502439</t>
  </si>
  <si>
    <t>321</t>
  </si>
  <si>
    <t>BYS22JD1502440</t>
  </si>
  <si>
    <t>322</t>
  </si>
  <si>
    <t>阳山县阳城镇小平水产档</t>
  </si>
  <si>
    <t>青蟹</t>
  </si>
  <si>
    <t>BYS22JD1502443</t>
  </si>
  <si>
    <t>323</t>
  </si>
  <si>
    <t>濑尿虾</t>
  </si>
  <si>
    <t>BYS22JD1502444</t>
  </si>
  <si>
    <t>324</t>
  </si>
  <si>
    <t>沙甲</t>
  </si>
  <si>
    <t>BYS22JD1502445</t>
  </si>
  <si>
    <t>325</t>
  </si>
  <si>
    <t>沙虾</t>
  </si>
  <si>
    <t>BYS22JD1502446</t>
  </si>
  <si>
    <t>326</t>
  </si>
  <si>
    <t>BYS22JD1502447</t>
  </si>
  <si>
    <t>327</t>
  </si>
  <si>
    <t>黄鳝</t>
  </si>
  <si>
    <t>BYS22JD1502448</t>
  </si>
  <si>
    <t>328</t>
  </si>
  <si>
    <t>阳山县齐荣猪肉档</t>
  </si>
  <si>
    <t>猪肉</t>
  </si>
  <si>
    <t>BYS22JD1502450</t>
  </si>
  <si>
    <t>329</t>
  </si>
  <si>
    <t>阳山县李利常猪肉档</t>
  </si>
  <si>
    <t>BYS22JD1502451</t>
  </si>
  <si>
    <t>330</t>
  </si>
  <si>
    <t>鲈鱼</t>
  </si>
  <si>
    <t>BYS22JD1502453</t>
  </si>
  <si>
    <t>331</t>
  </si>
  <si>
    <t>生鱼</t>
  </si>
  <si>
    <t>BYS22JD1502456</t>
  </si>
  <si>
    <t>332</t>
  </si>
  <si>
    <t>BYS22JD1502457</t>
  </si>
  <si>
    <t>333</t>
  </si>
  <si>
    <t>阳山县阳城镇镜明猪肉档</t>
  </si>
  <si>
    <t>BYS22JD1502461</t>
  </si>
  <si>
    <t>334</t>
  </si>
  <si>
    <t>BYS22JD1502462</t>
  </si>
  <si>
    <t>335</t>
  </si>
  <si>
    <t>泥鳅</t>
  </si>
  <si>
    <t>BYS22JD1502463</t>
  </si>
  <si>
    <t>336</t>
  </si>
  <si>
    <t>阳山县盈记牛肉档</t>
  </si>
  <si>
    <t>牛肉</t>
  </si>
  <si>
    <t>BYS22JD1502464</t>
  </si>
  <si>
    <t>337</t>
  </si>
  <si>
    <t>BYS22JD1503569</t>
  </si>
  <si>
    <t>338</t>
  </si>
  <si>
    <t>阳山县宏健食品配送中心</t>
  </si>
  <si>
    <t>鸡蛋</t>
  </si>
  <si>
    <t>2022-05-12</t>
  </si>
  <si>
    <t>BYS22JD1503570</t>
  </si>
  <si>
    <t>339</t>
  </si>
  <si>
    <t>香蕉</t>
  </si>
  <si>
    <t>BYS22JD1503571</t>
  </si>
  <si>
    <t>340</t>
  </si>
  <si>
    <t>阳山鲜源绿配农业发展有限公司</t>
  </si>
  <si>
    <t>鸡肉</t>
  </si>
  <si>
    <t>BYS22JD1503572</t>
  </si>
  <si>
    <t>341</t>
  </si>
  <si>
    <t>BYS22JD1503573</t>
  </si>
  <si>
    <t>342</t>
  </si>
  <si>
    <t>BYS22JD1503574</t>
  </si>
  <si>
    <t>343</t>
  </si>
  <si>
    <t>阳山县绿之原食品配送服务有限公司</t>
  </si>
  <si>
    <t>BYS22JD1503575</t>
  </si>
  <si>
    <t>344</t>
  </si>
  <si>
    <t>2022-05-10</t>
  </si>
  <si>
    <t>BYS22JD1503577</t>
  </si>
  <si>
    <t>345</t>
  </si>
  <si>
    <t>阳山县阳城镇好鲜蔬菜档</t>
  </si>
  <si>
    <t>豆芽</t>
  </si>
  <si>
    <t>BYS22JD1503578</t>
  </si>
  <si>
    <t>346</t>
  </si>
  <si>
    <t>阳山县阳城镇日日鲜蔬菜档</t>
  </si>
  <si>
    <t>BYS22JD1503579</t>
  </si>
  <si>
    <t>347</t>
  </si>
  <si>
    <t>阳山县大懒猪蔬果批发店</t>
  </si>
  <si>
    <t>YYS22JD1503638</t>
  </si>
  <si>
    <t>348</t>
  </si>
  <si>
    <t>脐橙</t>
  </si>
  <si>
    <t>YYS22JD1503639</t>
  </si>
  <si>
    <t>349</t>
  </si>
  <si>
    <t>沃柑</t>
  </si>
  <si>
    <t>YYS22JD1503640</t>
  </si>
  <si>
    <t>350</t>
  </si>
  <si>
    <t>小白菜</t>
  </si>
  <si>
    <t>YYS22JD1503641</t>
  </si>
  <si>
    <t>351</t>
  </si>
  <si>
    <t>火姜</t>
  </si>
  <si>
    <t>YYS22JD1503642</t>
  </si>
  <si>
    <t>352</t>
  </si>
  <si>
    <t>豇豆(长豆角)</t>
  </si>
  <si>
    <t>YYS22JD1503643</t>
  </si>
  <si>
    <t>353</t>
  </si>
  <si>
    <t>上海青</t>
  </si>
  <si>
    <t>YYS22JD1503644</t>
  </si>
  <si>
    <t>354</t>
  </si>
  <si>
    <t>YYS22JD1503645</t>
  </si>
  <si>
    <t>355</t>
  </si>
  <si>
    <t>YYS22JD1503646</t>
  </si>
  <si>
    <t>356</t>
  </si>
  <si>
    <t>橙子</t>
  </si>
  <si>
    <t>YYS22JD1503647</t>
  </si>
  <si>
    <t>357</t>
  </si>
  <si>
    <t>YYS22JD1503648</t>
  </si>
  <si>
    <t>358</t>
  </si>
  <si>
    <t>YYS22JD1503649</t>
  </si>
  <si>
    <t>359</t>
  </si>
  <si>
    <t>YYS22JD1503675</t>
  </si>
  <si>
    <t>360</t>
  </si>
  <si>
    <t>豆角（豇豆）</t>
  </si>
  <si>
    <t>YYS22JD1503676</t>
  </si>
  <si>
    <t>361</t>
  </si>
  <si>
    <t>西芹</t>
  </si>
  <si>
    <t>YYS22JD1503677</t>
  </si>
  <si>
    <t>362</t>
  </si>
  <si>
    <t>姜</t>
  </si>
  <si>
    <t>YYS22JD1503678</t>
  </si>
  <si>
    <t>363</t>
  </si>
  <si>
    <t>香芹</t>
  </si>
  <si>
    <t>YYS22JD1503679</t>
  </si>
  <si>
    <t>364</t>
  </si>
  <si>
    <t>YYS22JD1503680</t>
  </si>
  <si>
    <t>365</t>
  </si>
  <si>
    <t>油麦菜</t>
  </si>
  <si>
    <t>YYS22JD1503684</t>
  </si>
  <si>
    <t>366</t>
  </si>
  <si>
    <t>YYS22JD1503685</t>
  </si>
  <si>
    <t>367</t>
  </si>
  <si>
    <t>阳山县拼搏农副产品批发部</t>
  </si>
  <si>
    <t>苦瓜</t>
  </si>
  <si>
    <t>YYS22JD1503686</t>
  </si>
  <si>
    <t>368</t>
  </si>
  <si>
    <t>YYS22JD1503687</t>
  </si>
  <si>
    <t>369</t>
  </si>
  <si>
    <t>YYS22JD1503688</t>
  </si>
  <si>
    <t>370</t>
  </si>
  <si>
    <t>芹菜</t>
  </si>
  <si>
    <t>YYS22JD1503689</t>
  </si>
  <si>
    <t>371</t>
  </si>
  <si>
    <t>YYS22JD1503690</t>
  </si>
  <si>
    <t>372</t>
  </si>
  <si>
    <t>YYS22JD1503691</t>
  </si>
  <si>
    <t>373</t>
  </si>
  <si>
    <t>葱</t>
  </si>
  <si>
    <t>YYS22JD1503692</t>
  </si>
  <si>
    <t>374</t>
  </si>
  <si>
    <t>茄瓜</t>
  </si>
  <si>
    <t>YYS22JD1503693</t>
  </si>
  <si>
    <t>375</t>
  </si>
  <si>
    <t>YYS22JD1503694</t>
  </si>
  <si>
    <t>376</t>
  </si>
  <si>
    <t>YYS22JD1503695</t>
  </si>
  <si>
    <t>377</t>
  </si>
  <si>
    <t>YYS22JD1503696</t>
  </si>
  <si>
    <t>378</t>
  </si>
  <si>
    <t>YYS22JD1503697</t>
  </si>
  <si>
    <t>379</t>
  </si>
  <si>
    <t>YYS22JD1503698</t>
  </si>
  <si>
    <t>380</t>
  </si>
  <si>
    <t>YYS22JD1503699</t>
  </si>
  <si>
    <t>381</t>
  </si>
  <si>
    <t>韭菜</t>
  </si>
  <si>
    <t>阳山县市场监督管理局关于2022年6月（餐饮环节任务）食品安全监督抽检结果合格产品信息</t>
  </si>
  <si>
    <t>XC22441823604420189</t>
  </si>
  <si>
    <t>阳山县附城凯旋酒楼</t>
  </si>
  <si>
    <t>阳山县阳城镇城南韩愈路18号</t>
  </si>
  <si>
    <t>散装农家米</t>
  </si>
  <si>
    <t>监督抽检</t>
  </si>
  <si>
    <t>广州汇标检测技术中心</t>
  </si>
  <si>
    <t>XC22441823604420174</t>
  </si>
  <si>
    <t>天津长芦汉沽盐场有限责任公司</t>
  </si>
  <si>
    <t>天津市滨海新区汉沽汉南路136号</t>
  </si>
  <si>
    <t>阳山县阳城镇春城餐饮店</t>
  </si>
  <si>
    <t>阳山县阳城镇城南西社区韩愈路20号（商贸城）1楼右侧1,2,3,4卡及2楼右侧1,2,3,4卡</t>
  </si>
  <si>
    <t>加碘海水自然盐（日晒盐）</t>
  </si>
  <si>
    <t>XC22441823604420209</t>
  </si>
  <si>
    <t>阳山金枫叶酒店有限公司</t>
  </si>
  <si>
    <t>广东省清远市阳山县阳城镇城南西社区工业大道193号</t>
  </si>
  <si>
    <t>冬菇</t>
  </si>
  <si>
    <t>XC22441823604420184</t>
  </si>
  <si>
    <t>阳山县阳城镇捞鸡美食店</t>
  </si>
  <si>
    <t>阳山县阳城镇工业大道161号(原交通局门口第16-18卡)</t>
  </si>
  <si>
    <t>XC22441823604420202</t>
  </si>
  <si>
    <t>阳山县绿之星餐饮店</t>
  </si>
  <si>
    <t>阳山县阳城镇大岗顶星月路8号</t>
  </si>
  <si>
    <t>阳山县市场监督管理局关于2022年6月（生产环节任务）食品安全监督抽检结果合格产品信息</t>
  </si>
  <si>
    <t>抽样
单号</t>
  </si>
  <si>
    <t>报告书编号</t>
  </si>
  <si>
    <t>食品细类</t>
  </si>
  <si>
    <t>抽样日期</t>
  </si>
  <si>
    <t>经销单位名称</t>
  </si>
  <si>
    <t>经销单位地址</t>
  </si>
  <si>
    <t>标称生产单位名称</t>
  </si>
  <si>
    <t>生产单位地址</t>
  </si>
  <si>
    <t>标称商标</t>
  </si>
  <si>
    <t>不合格项目</t>
  </si>
  <si>
    <t>总判</t>
  </si>
  <si>
    <t>生产日期</t>
  </si>
  <si>
    <t>单位</t>
  </si>
  <si>
    <t>技术指标</t>
  </si>
  <si>
    <t>结果</t>
  </si>
  <si>
    <t>XC22441823603133503</t>
  </si>
  <si>
    <t>BYS22JD2902466</t>
  </si>
  <si>
    <t>2022-04-22</t>
  </si>
  <si>
    <t>阳山县城南杰杰油厂</t>
  </si>
  <si>
    <t>阳山县阳城镇商业大道前进二巷18号</t>
  </si>
  <si>
    <t>合格</t>
  </si>
  <si>
    <t>XC22441823603133161</t>
  </si>
  <si>
    <t>YYS22JD2902552</t>
  </si>
  <si>
    <t>阳山县城南健康粮油店</t>
  </si>
  <si>
    <t>阳山县城南商业大道景龙新街</t>
  </si>
  <si>
    <t>2022-02-14</t>
  </si>
  <si>
    <t>XC22441823603133242</t>
  </si>
  <si>
    <t>YYS22JD2902555</t>
  </si>
  <si>
    <t>阳山县青莲镇青粮油厂</t>
  </si>
  <si>
    <t>阳山县青莲镇解放路90号</t>
  </si>
  <si>
    <t>2022-04-07</t>
  </si>
  <si>
    <t>XC22441823603133148</t>
  </si>
  <si>
    <t>YYS22JD2902557</t>
  </si>
  <si>
    <t>阳山县永峰榨油厂</t>
  </si>
  <si>
    <t>阳山县阳城镇工业大道202号之2第2卡</t>
  </si>
  <si>
    <t>XC22441823603133147</t>
  </si>
  <si>
    <t>YYS22JD2902558</t>
  </si>
  <si>
    <t>阳山县城南积胜油厂</t>
  </si>
  <si>
    <t>阳山县阳城镇城南西社区月西路18号01、02卡</t>
  </si>
  <si>
    <t>2022-04-08</t>
  </si>
  <si>
    <t>XC22441823603133149</t>
  </si>
  <si>
    <t>YYS22JD2902559</t>
  </si>
  <si>
    <t>阳山县阳城镇润达粮油厂</t>
  </si>
  <si>
    <t>阳山县阳城镇城南西社区城南大道西507号</t>
  </si>
  <si>
    <t>XC22441823603133352</t>
  </si>
  <si>
    <t>YYS22JD2902560</t>
  </si>
  <si>
    <t>阳山县阳城镇五爱油厂</t>
  </si>
  <si>
    <t>阳山县阳城镇水口五爱村</t>
  </si>
  <si>
    <t>XC22441823603133267</t>
  </si>
  <si>
    <t>YYS22JD2902561</t>
  </si>
  <si>
    <t>阳山县阳城镇水口五爱荣神油厂</t>
  </si>
  <si>
    <t>阳山县阳城镇五爱村</t>
  </si>
  <si>
    <t>XC22441823603133276</t>
  </si>
  <si>
    <t>YYS22JD2902562</t>
  </si>
  <si>
    <t>腐竹、油皮及其再制品</t>
  </si>
  <si>
    <t>阳山县青莲镇广记腐竹厂</t>
  </si>
  <si>
    <t>阳山县青莲镇庵螺角</t>
  </si>
  <si>
    <t>2022-04-18</t>
  </si>
  <si>
    <t>XC22441823603133274</t>
  </si>
  <si>
    <t>YYS22JD2902563</t>
  </si>
  <si>
    <t>阳山县青莲镇广记油厂</t>
  </si>
  <si>
    <t>阳山县青莲镇江佐村委会上坑52号</t>
  </si>
  <si>
    <t>XC22441823603133319</t>
  </si>
  <si>
    <t>YYS22JD2902564</t>
  </si>
  <si>
    <t>阳山县阳城镇旺记粮油店</t>
  </si>
  <si>
    <t>阳山县阳城镇城南村委会郑屋村45号101（住改商）</t>
  </si>
  <si>
    <t>XC22441823603133320</t>
  </si>
  <si>
    <t>YYS22JD2902565</t>
  </si>
  <si>
    <t>阳山县阳城镇三福粮油购销部</t>
  </si>
  <si>
    <t>阳山县阳城镇城南大道东118号左起第二卡</t>
  </si>
  <si>
    <t>XC22441823603133351</t>
  </si>
  <si>
    <t>YYS22JD2902567</t>
  </si>
  <si>
    <t>阳山县阳城镇少伟油厂</t>
  </si>
  <si>
    <t>阳山县阳城镇五爱街105号</t>
  </si>
  <si>
    <t>XC22441823603133936</t>
  </si>
  <si>
    <t>YYS22JD2902954</t>
  </si>
  <si>
    <t>2022-04-28</t>
  </si>
  <si>
    <t>阳山县阳城镇家健花生油厂</t>
  </si>
  <si>
    <t>阳山县阳城镇阳明一巷28号</t>
  </si>
  <si>
    <t>XC22441823603133512</t>
  </si>
  <si>
    <t>YYS22JD2902955</t>
  </si>
  <si>
    <t>2022-04-24</t>
  </si>
  <si>
    <t>阳山县城南雷公坑油厂</t>
  </si>
  <si>
    <t>阳山县阳城镇城南大道西483</t>
  </si>
  <si>
    <t>XC22441823603133513</t>
  </si>
  <si>
    <t>YYS22JD2902956</t>
  </si>
  <si>
    <t>阳山县阳城镇伟生油厂</t>
  </si>
  <si>
    <t>阳山县阳城镇城南大道东148号</t>
  </si>
  <si>
    <t>XC22441823603133515</t>
  </si>
  <si>
    <t>YYS22JD2902957</t>
  </si>
  <si>
    <t>阳山县阳城镇明记粮油店</t>
  </si>
  <si>
    <t>阳山县阳城镇城南西社区江滨中路28号盛景•江南壹号33号商铺</t>
  </si>
  <si>
    <t>XC22441823603133514</t>
  </si>
  <si>
    <t>YYS22JD2902958</t>
  </si>
  <si>
    <t>阳山县阳城镇德绍油厂</t>
  </si>
  <si>
    <t>阳山县阳城镇城南西社区城南大道东158号第4卡</t>
  </si>
  <si>
    <t>XC22441823603133516</t>
  </si>
  <si>
    <t>YYS22JD2902959</t>
  </si>
  <si>
    <t>阳山县阳城镇康洁油厂</t>
  </si>
  <si>
    <t>阳山县阳城镇城南西社区江滨中路28号盛景•江南壹号2号商铺</t>
  </si>
  <si>
    <t>XC22441823603133518</t>
  </si>
  <si>
    <t>YYS22JD2902960</t>
  </si>
  <si>
    <t>阳山县阳城镇伙新食用油加工厂</t>
  </si>
  <si>
    <t>阳山县阳城镇环城新村二区186号</t>
  </si>
  <si>
    <t>XC22441823603133517</t>
  </si>
  <si>
    <t>YYS22JD2902961</t>
  </si>
  <si>
    <t>阳山县朝晖油厂</t>
  </si>
  <si>
    <t>阳山县阳城镇江滨中路26号盛景•江南贰号18号商铺</t>
  </si>
  <si>
    <t>XC22441823603133536</t>
  </si>
  <si>
    <t>YYS22JD2902962</t>
  </si>
  <si>
    <t>酱腌菜</t>
  </si>
  <si>
    <t>阳山县阳城镇鸿厨商店</t>
  </si>
  <si>
    <t>阳山县阳城镇电塔路53号之一</t>
  </si>
  <si>
    <t>XC22441823603133519</t>
  </si>
  <si>
    <t>YYS22JD2902963</t>
  </si>
  <si>
    <t>阳山县阳城桃记油厂</t>
  </si>
  <si>
    <t>阳山县阳城镇松荣路60号</t>
  </si>
  <si>
    <t>XC22441823603133585</t>
  </si>
  <si>
    <t>YYS22JD2902964</t>
  </si>
  <si>
    <t>阳山县阳城镇好姨食用油店</t>
  </si>
  <si>
    <t>阳山县阳城镇环城新村四区201</t>
  </si>
  <si>
    <t>XC22441823603133586</t>
  </si>
  <si>
    <t>YYS22JD2902966</t>
  </si>
  <si>
    <t>阳山县阳城镇盛丰粮油店</t>
  </si>
  <si>
    <t>阳山县阳城镇文塔路灰砂砖厂2栋1楼</t>
  </si>
  <si>
    <t>XC22441823603133587</t>
  </si>
  <si>
    <t>YYS22JD2902967</t>
  </si>
  <si>
    <t>阳山县阳城镇继伦油厂</t>
  </si>
  <si>
    <t>阳山县阳城镇范村村委会对面一号</t>
  </si>
  <si>
    <t>XC22441823603133638</t>
  </si>
  <si>
    <t>YYS22JD2902968</t>
  </si>
  <si>
    <t>豆干、豆腐、豆皮等</t>
  </si>
  <si>
    <t>阳山县恒胜豆制品加工店</t>
  </si>
  <si>
    <t>阳山县阳城镇暗浪陂村委会高墩村1号</t>
  </si>
  <si>
    <t>XC22441823603133588</t>
  </si>
  <si>
    <t>YYS22JD2902969</t>
  </si>
  <si>
    <t>阳山县阳城镇水建油厂</t>
  </si>
  <si>
    <t>阳山县阳城镇楼背巷7号</t>
  </si>
  <si>
    <t>XC22441823603133589</t>
  </si>
  <si>
    <t>YYS22JD2902970</t>
  </si>
  <si>
    <t>阳山县阳城枢记油厂</t>
  </si>
  <si>
    <t>阳山县阳城镇阳山大道120号-2</t>
  </si>
  <si>
    <t>XC22441823603133679</t>
  </si>
  <si>
    <t>YYS22JD2902971</t>
  </si>
  <si>
    <t>白酒、白酒(液态)、白酒(原酒)</t>
  </si>
  <si>
    <t>/；酒精度：55％vol</t>
  </si>
  <si>
    <t>阳山县唐三镜粮酒店</t>
  </si>
  <si>
    <t>阳山县阳城镇松荣路16号第二卡</t>
  </si>
  <si>
    <t>XC22441823603133709</t>
  </si>
  <si>
    <t>YYS22JD2902972</t>
  </si>
  <si>
    <t>阳山县杜步镇石溪油厂</t>
  </si>
  <si>
    <t>阳山县杜步镇石溪村委会</t>
  </si>
  <si>
    <t>XC22441823603133710</t>
  </si>
  <si>
    <t>YYS22JD2902973</t>
  </si>
  <si>
    <t>阳山县杜步镇昌记花生油厂</t>
  </si>
  <si>
    <t>阳山县杜步镇杜步村委会香厂村51号</t>
  </si>
  <si>
    <t>XC22441823603133711</t>
  </si>
  <si>
    <t>YYS22JD2902974</t>
  </si>
  <si>
    <t>阳山县杜步镇东城油厂</t>
  </si>
  <si>
    <t>阳山县杜步镇阳怀路18号</t>
  </si>
  <si>
    <t>XC22441823603133712</t>
  </si>
  <si>
    <t>YYS22JD2902975</t>
  </si>
  <si>
    <t>阳山县杜步镇世杰油厂</t>
  </si>
  <si>
    <t>阳山县杜步镇旱坑路杜步村委会</t>
  </si>
  <si>
    <t>XC22441823603133714</t>
  </si>
  <si>
    <t>YYS22JD2902977</t>
  </si>
  <si>
    <t>阳山县杜步诚信油厂</t>
  </si>
  <si>
    <t>阳山县杜步镇阳怀路</t>
  </si>
  <si>
    <t>XC22441823603133778</t>
  </si>
  <si>
    <t>YYS22JD2902978</t>
  </si>
  <si>
    <t>阳山县杜步镇鸿发油厂</t>
  </si>
  <si>
    <t>阳山县杜步镇桥头</t>
  </si>
  <si>
    <t>XC22441823603133937</t>
  </si>
  <si>
    <t>YYS22JD2902979</t>
  </si>
  <si>
    <t>阳山县城南惠丰花生油厂</t>
  </si>
  <si>
    <t>阳山县阳城镇林果路7274</t>
  </si>
  <si>
    <t>XC22441823603134764</t>
  </si>
  <si>
    <t>YYS22JD2903637</t>
  </si>
  <si>
    <t>熏烧烤肉制品</t>
  </si>
  <si>
    <t>2022-05-11</t>
  </si>
  <si>
    <t>阳山县阳城镇港式餐饮店</t>
  </si>
  <si>
    <t>阳山县阳城镇思贤路246号东</t>
  </si>
  <si>
    <t>XC22441823603135077</t>
  </si>
  <si>
    <t>LYS22JD2903768</t>
  </si>
  <si>
    <t>阳山县阳城镇城南西社区林果路9号</t>
  </si>
  <si>
    <t>XC22441823603135261</t>
  </si>
  <si>
    <t>BYS22JD2904275</t>
  </si>
  <si>
    <t>2022-05-18</t>
  </si>
  <si>
    <t>阳山县阳城镇五谷香粮油店</t>
  </si>
  <si>
    <t>阳山县阳城镇松荣新街23号[金雅轩]113</t>
  </si>
  <si>
    <t>2022-05-08</t>
  </si>
  <si>
    <t>XC22441823603135263</t>
  </si>
  <si>
    <t>BYS22JD2904276</t>
  </si>
  <si>
    <t>阳山县阳城镇腾原豆腐店</t>
  </si>
  <si>
    <t>阳山县阳城镇松荣新街23号[金雅轩]AB梯112</t>
  </si>
  <si>
    <t>XC22441823603135262</t>
  </si>
  <si>
    <t>BYS22JD2904303</t>
  </si>
  <si>
    <t>阳山县少健粮油店</t>
  </si>
  <si>
    <t>阳山县阳城镇阳山大道83号[松荣市场]商业街77号铺</t>
  </si>
  <si>
    <t>2022-05-14</t>
  </si>
</sst>
</file>

<file path=xl/styles.xml><?xml version="1.0" encoding="utf-8"?>
<styleSheet xmlns="http://schemas.openxmlformats.org/spreadsheetml/2006/main">
  <numFmts count="9">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 numFmtId="177" formatCode="yyyy/mm/dd\ "/>
    <numFmt numFmtId="178" formatCode="0_);[Red]\(0\)"/>
    <numFmt numFmtId="179" formatCode="yyyy/m/d;@"/>
    <numFmt numFmtId="180" formatCode="yyyy/mm/dd"/>
  </numFmts>
  <fonts count="32">
    <font>
      <sz val="11"/>
      <color theme="1"/>
      <name val="宋体"/>
      <charset val="134"/>
      <scheme val="minor"/>
    </font>
    <font>
      <b/>
      <sz val="12"/>
      <name val="宋体"/>
      <charset val="134"/>
    </font>
    <font>
      <b/>
      <sz val="9"/>
      <name val="宋体"/>
      <charset val="134"/>
    </font>
    <font>
      <sz val="10"/>
      <name val="宋体"/>
      <charset val="134"/>
      <scheme val="minor"/>
    </font>
    <font>
      <sz val="11"/>
      <name val="黑体"/>
      <charset val="134"/>
    </font>
    <font>
      <b/>
      <sz val="16"/>
      <name val="宋体"/>
      <charset val="134"/>
    </font>
    <font>
      <sz val="10"/>
      <color rgb="FF000000"/>
      <name val="宋体"/>
      <charset val="134"/>
      <scheme val="minor"/>
    </font>
    <font>
      <sz val="10"/>
      <color theme="1"/>
      <name val="宋体"/>
      <charset val="134"/>
      <scheme val="minor"/>
    </font>
    <font>
      <b/>
      <sz val="10"/>
      <color indexed="8"/>
      <name val="宋体"/>
      <charset val="134"/>
    </font>
    <font>
      <b/>
      <sz val="10"/>
      <name val="宋体"/>
      <charset val="134"/>
    </font>
    <font>
      <sz val="9"/>
      <color indexed="8"/>
      <name val="宋体"/>
      <charset val="134"/>
      <scheme val="minor"/>
    </font>
    <font>
      <sz val="10"/>
      <color indexed="8"/>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2"/>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19" borderId="0" applyNumberFormat="0" applyBorder="0" applyAlignment="0" applyProtection="0">
      <alignment vertical="center"/>
    </xf>
    <xf numFmtId="0" fontId="29" fillId="2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12" applyNumberFormat="0" applyFont="0" applyAlignment="0" applyProtection="0">
      <alignment vertical="center"/>
    </xf>
    <xf numFmtId="0" fontId="12" fillId="26"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9" applyNumberFormat="0" applyFill="0" applyAlignment="0" applyProtection="0">
      <alignment vertical="center"/>
    </xf>
    <xf numFmtId="0" fontId="15" fillId="0" borderId="9" applyNumberFormat="0" applyFill="0" applyAlignment="0" applyProtection="0">
      <alignment vertical="center"/>
    </xf>
    <xf numFmtId="0" fontId="12" fillId="29" borderId="0" applyNumberFormat="0" applyBorder="0" applyAlignment="0" applyProtection="0">
      <alignment vertical="center"/>
    </xf>
    <xf numFmtId="0" fontId="18" fillId="0" borderId="14" applyNumberFormat="0" applyFill="0" applyAlignment="0" applyProtection="0">
      <alignment vertical="center"/>
    </xf>
    <xf numFmtId="0" fontId="12" fillId="8" borderId="0" applyNumberFormat="0" applyBorder="0" applyAlignment="0" applyProtection="0">
      <alignment vertical="center"/>
    </xf>
    <xf numFmtId="0" fontId="22" fillId="13" borderId="11" applyNumberFormat="0" applyAlignment="0" applyProtection="0">
      <alignment vertical="center"/>
    </xf>
    <xf numFmtId="0" fontId="21" fillId="13" borderId="10" applyNumberFormat="0" applyAlignment="0" applyProtection="0">
      <alignment vertical="center"/>
    </xf>
    <xf numFmtId="0" fontId="14" fillId="5" borderId="8" applyNumberFormat="0" applyAlignment="0" applyProtection="0">
      <alignment vertical="center"/>
    </xf>
    <xf numFmtId="0" fontId="13" fillId="17" borderId="0" applyNumberFormat="0" applyBorder="0" applyAlignment="0" applyProtection="0">
      <alignment vertical="center"/>
    </xf>
    <xf numFmtId="0" fontId="12" fillId="21" borderId="0" applyNumberFormat="0" applyBorder="0" applyAlignment="0" applyProtection="0">
      <alignment vertical="center"/>
    </xf>
    <xf numFmtId="0" fontId="30" fillId="0" borderId="15" applyNumberFormat="0" applyFill="0" applyAlignment="0" applyProtection="0">
      <alignment vertical="center"/>
    </xf>
    <xf numFmtId="0" fontId="25" fillId="0" borderId="13" applyNumberFormat="0" applyFill="0" applyAlignment="0" applyProtection="0">
      <alignment vertical="center"/>
    </xf>
    <xf numFmtId="0" fontId="31" fillId="32" borderId="0" applyNumberFormat="0" applyBorder="0" applyAlignment="0" applyProtection="0">
      <alignment vertical="center"/>
    </xf>
    <xf numFmtId="0" fontId="28" fillId="25" borderId="0" applyNumberFormat="0" applyBorder="0" applyAlignment="0" applyProtection="0">
      <alignment vertical="center"/>
    </xf>
    <xf numFmtId="0" fontId="13" fillId="16" borderId="0" applyNumberFormat="0" applyBorder="0" applyAlignment="0" applyProtection="0">
      <alignment vertical="center"/>
    </xf>
    <xf numFmtId="0" fontId="12" fillId="15" borderId="0" applyNumberFormat="0" applyBorder="0" applyAlignment="0" applyProtection="0">
      <alignment vertical="center"/>
    </xf>
    <xf numFmtId="0" fontId="13" fillId="12" borderId="0" applyNumberFormat="0" applyBorder="0" applyAlignment="0" applyProtection="0">
      <alignment vertical="center"/>
    </xf>
    <xf numFmtId="0" fontId="13" fillId="4" borderId="0" applyNumberFormat="0" applyBorder="0" applyAlignment="0" applyProtection="0">
      <alignment vertical="center"/>
    </xf>
    <xf numFmtId="0" fontId="13" fillId="31"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2" fillId="24" borderId="0" applyNumberFormat="0" applyBorder="0" applyAlignment="0" applyProtection="0">
      <alignment vertical="center"/>
    </xf>
    <xf numFmtId="0" fontId="12" fillId="28" borderId="0" applyNumberFormat="0" applyBorder="0" applyAlignment="0" applyProtection="0">
      <alignment vertical="center"/>
    </xf>
    <xf numFmtId="0" fontId="13" fillId="20" borderId="0" applyNumberFormat="0" applyBorder="0" applyAlignment="0" applyProtection="0">
      <alignment vertical="center"/>
    </xf>
    <xf numFmtId="0" fontId="13" fillId="30" borderId="0" applyNumberFormat="0" applyBorder="0" applyAlignment="0" applyProtection="0">
      <alignment vertical="center"/>
    </xf>
    <xf numFmtId="0" fontId="12" fillId="23" borderId="0" applyNumberFormat="0" applyBorder="0" applyAlignment="0" applyProtection="0">
      <alignment vertical="center"/>
    </xf>
    <xf numFmtId="0" fontId="13" fillId="11" borderId="0" applyNumberFormat="0" applyBorder="0" applyAlignment="0" applyProtection="0">
      <alignment vertical="center"/>
    </xf>
    <xf numFmtId="0" fontId="12" fillId="3" borderId="0" applyNumberFormat="0" applyBorder="0" applyAlignment="0" applyProtection="0">
      <alignment vertical="center"/>
    </xf>
    <xf numFmtId="0" fontId="12" fillId="22" borderId="0" applyNumberFormat="0" applyBorder="0" applyAlignment="0" applyProtection="0">
      <alignment vertical="center"/>
    </xf>
    <xf numFmtId="0" fontId="13" fillId="10" borderId="0" applyNumberFormat="0" applyBorder="0" applyAlignment="0" applyProtection="0">
      <alignment vertical="center"/>
    </xf>
    <xf numFmtId="0" fontId="12" fillId="2" borderId="0" applyNumberFormat="0" applyBorder="0" applyAlignment="0" applyProtection="0">
      <alignment vertical="center"/>
    </xf>
    <xf numFmtId="0" fontId="24" fillId="0" borderId="0"/>
  </cellStyleXfs>
  <cellXfs count="30">
    <xf numFmtId="0" fontId="0" fillId="0" borderId="0" xfId="0">
      <alignment vertical="center"/>
    </xf>
    <xf numFmtId="0" fontId="1" fillId="0" borderId="0" xfId="0" applyNumberFormat="1" applyFont="1" applyFill="1" applyAlignment="1">
      <alignment horizontal="center" vertical="center" wrapText="1"/>
    </xf>
    <xf numFmtId="178" fontId="2" fillId="0" borderId="0" xfId="50" applyNumberFormat="1" applyFont="1" applyFill="1" applyAlignment="1">
      <alignment horizontal="center" vertical="center" wrapText="1"/>
    </xf>
    <xf numFmtId="177" fontId="2" fillId="0" borderId="0" xfId="50" applyNumberFormat="1" applyFont="1" applyFill="1" applyAlignment="1">
      <alignment horizontal="center" vertical="center" wrapText="1"/>
    </xf>
    <xf numFmtId="178" fontId="2" fillId="0" borderId="1" xfId="50" applyNumberFormat="1" applyFont="1" applyFill="1" applyBorder="1" applyAlignment="1">
      <alignment horizontal="center" vertical="center" wrapText="1"/>
    </xf>
    <xf numFmtId="177" fontId="2" fillId="0" borderId="1" xfId="50" applyNumberFormat="1" applyFont="1" applyFill="1" applyBorder="1" applyAlignment="1">
      <alignment horizontal="center" vertical="center" wrapText="1"/>
    </xf>
    <xf numFmtId="0" fontId="0" fillId="0" borderId="0" xfId="0" applyAlignment="1">
      <alignment horizontal="center" vertical="center"/>
    </xf>
    <xf numFmtId="0" fontId="3" fillId="0" borderId="2" xfId="0" applyFont="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176" fontId="5" fillId="0" borderId="4" xfId="5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76" fontId="2" fillId="0" borderId="2" xfId="50" applyNumberFormat="1" applyFont="1" applyFill="1" applyBorder="1" applyAlignment="1">
      <alignment horizontal="center" vertical="center" wrapText="1"/>
    </xf>
    <xf numFmtId="49" fontId="6" fillId="0" borderId="2" xfId="39" applyNumberFormat="1" applyFont="1" applyBorder="1" applyAlignment="1">
      <alignment horizontal="center" vertical="center" wrapText="1"/>
    </xf>
    <xf numFmtId="0" fontId="7" fillId="0" borderId="2" xfId="0" applyFont="1" applyBorder="1" applyAlignment="1">
      <alignment horizontal="center" vertical="center" wrapText="1"/>
    </xf>
    <xf numFmtId="0" fontId="1" fillId="0" borderId="0" xfId="0" applyNumberFormat="1" applyFont="1" applyFill="1" applyBorder="1" applyAlignment="1">
      <alignment horizontal="center" vertical="center" wrapText="1"/>
    </xf>
    <xf numFmtId="179" fontId="1" fillId="0" borderId="0"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179" fontId="9" fillId="0" borderId="2" xfId="0" applyNumberFormat="1"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49" fontId="6" fillId="0" borderId="2" xfId="39" applyNumberFormat="1" applyFont="1" applyFill="1" applyBorder="1" applyAlignment="1">
      <alignment horizontal="center" vertical="center" wrapText="1"/>
    </xf>
    <xf numFmtId="180" fontId="9" fillId="0" borderId="6" xfId="0" applyNumberFormat="1" applyFont="1" applyFill="1" applyBorder="1" applyAlignment="1" applyProtection="1">
      <alignment horizontal="center" vertical="center" wrapText="1"/>
    </xf>
    <xf numFmtId="14" fontId="10"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10" fillId="0" borderId="7"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常规 48" xfId="39"/>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3"/>
  <sheetViews>
    <sheetView tabSelected="1" workbookViewId="0">
      <selection activeCell="J5" sqref="J5"/>
    </sheetView>
  </sheetViews>
  <sheetFormatPr defaultColWidth="9" defaultRowHeight="14.4"/>
  <sheetData>
    <row r="1" ht="15.6" spans="1:12">
      <c r="A1" s="16" t="s">
        <v>0</v>
      </c>
      <c r="B1" s="16"/>
      <c r="C1" s="16"/>
      <c r="D1" s="16"/>
      <c r="E1" s="16"/>
      <c r="F1" s="16"/>
      <c r="G1" s="16"/>
      <c r="H1" s="17"/>
      <c r="I1" s="16"/>
      <c r="J1" s="16"/>
      <c r="K1" s="16"/>
      <c r="L1" s="16"/>
    </row>
    <row r="2" ht="36" spans="1:12">
      <c r="A2" s="18" t="s">
        <v>1</v>
      </c>
      <c r="B2" s="19" t="s">
        <v>2</v>
      </c>
      <c r="C2" s="19" t="s">
        <v>3</v>
      </c>
      <c r="D2" s="19" t="s">
        <v>4</v>
      </c>
      <c r="E2" s="19" t="s">
        <v>5</v>
      </c>
      <c r="F2" s="19" t="s">
        <v>6</v>
      </c>
      <c r="G2" s="19" t="s">
        <v>7</v>
      </c>
      <c r="H2" s="20" t="s">
        <v>8</v>
      </c>
      <c r="I2" s="23" t="s">
        <v>9</v>
      </c>
      <c r="J2" s="19" t="s">
        <v>10</v>
      </c>
      <c r="K2" s="19" t="s">
        <v>11</v>
      </c>
      <c r="L2" s="19" t="s">
        <v>12</v>
      </c>
    </row>
    <row r="3" ht="72" spans="1:12">
      <c r="A3" s="27" t="s">
        <v>13</v>
      </c>
      <c r="B3" s="28" t="s">
        <v>14</v>
      </c>
      <c r="C3" s="27" t="s">
        <v>15</v>
      </c>
      <c r="D3" s="27" t="s">
        <v>16</v>
      </c>
      <c r="E3" s="27" t="s">
        <v>17</v>
      </c>
      <c r="F3" s="27" t="s">
        <v>18</v>
      </c>
      <c r="G3" s="27" t="s">
        <v>19</v>
      </c>
      <c r="H3" s="27" t="s">
        <v>20</v>
      </c>
      <c r="I3" s="27" t="s">
        <v>21</v>
      </c>
      <c r="J3" s="27" t="s">
        <v>22</v>
      </c>
      <c r="K3" s="25" t="s">
        <v>23</v>
      </c>
      <c r="L3" s="26" t="s">
        <v>24</v>
      </c>
    </row>
    <row r="4" ht="96" spans="1:12">
      <c r="A4" s="27" t="s">
        <v>25</v>
      </c>
      <c r="B4" s="28" t="s">
        <v>26</v>
      </c>
      <c r="C4" s="27" t="s">
        <v>27</v>
      </c>
      <c r="D4" s="27" t="s">
        <v>28</v>
      </c>
      <c r="E4" s="27" t="s">
        <v>17</v>
      </c>
      <c r="F4" s="27" t="s">
        <v>18</v>
      </c>
      <c r="G4" s="27" t="s">
        <v>29</v>
      </c>
      <c r="H4" s="27" t="s">
        <v>30</v>
      </c>
      <c r="I4" s="27" t="s">
        <v>31</v>
      </c>
      <c r="J4" s="27" t="s">
        <v>32</v>
      </c>
      <c r="K4" s="25" t="s">
        <v>23</v>
      </c>
      <c r="L4" s="26" t="s">
        <v>24</v>
      </c>
    </row>
    <row r="5" ht="48" spans="1:12">
      <c r="A5" s="27" t="s">
        <v>33</v>
      </c>
      <c r="B5" s="28" t="s">
        <v>34</v>
      </c>
      <c r="C5" s="27" t="s">
        <v>35</v>
      </c>
      <c r="D5" s="27" t="s">
        <v>36</v>
      </c>
      <c r="E5" s="27" t="s">
        <v>17</v>
      </c>
      <c r="F5" s="27" t="s">
        <v>18</v>
      </c>
      <c r="G5" s="27" t="s">
        <v>37</v>
      </c>
      <c r="H5" s="27" t="s">
        <v>38</v>
      </c>
      <c r="I5" s="27" t="s">
        <v>39</v>
      </c>
      <c r="J5" s="27" t="s">
        <v>40</v>
      </c>
      <c r="K5" s="25" t="s">
        <v>23</v>
      </c>
      <c r="L5" s="26" t="s">
        <v>24</v>
      </c>
    </row>
    <row r="6" ht="48" spans="1:12">
      <c r="A6" s="27" t="s">
        <v>41</v>
      </c>
      <c r="B6" s="28" t="s">
        <v>42</v>
      </c>
      <c r="C6" s="27" t="s">
        <v>43</v>
      </c>
      <c r="D6" s="27" t="s">
        <v>44</v>
      </c>
      <c r="E6" s="27" t="s">
        <v>17</v>
      </c>
      <c r="F6" s="27" t="s">
        <v>18</v>
      </c>
      <c r="G6" s="27" t="s">
        <v>45</v>
      </c>
      <c r="H6" s="27" t="s">
        <v>46</v>
      </c>
      <c r="I6" s="27" t="s">
        <v>47</v>
      </c>
      <c r="J6" s="27" t="s">
        <v>48</v>
      </c>
      <c r="K6" s="25" t="s">
        <v>23</v>
      </c>
      <c r="L6" s="26" t="s">
        <v>24</v>
      </c>
    </row>
    <row r="7" ht="72" spans="1:12">
      <c r="A7" s="27" t="s">
        <v>49</v>
      </c>
      <c r="B7" s="28" t="s">
        <v>50</v>
      </c>
      <c r="C7" s="27" t="s">
        <v>51</v>
      </c>
      <c r="D7" s="27" t="s">
        <v>52</v>
      </c>
      <c r="E7" s="27" t="s">
        <v>17</v>
      </c>
      <c r="F7" s="27" t="s">
        <v>18</v>
      </c>
      <c r="G7" s="27" t="s">
        <v>53</v>
      </c>
      <c r="H7" s="27" t="s">
        <v>54</v>
      </c>
      <c r="I7" s="27" t="s">
        <v>55</v>
      </c>
      <c r="J7" s="27" t="s">
        <v>48</v>
      </c>
      <c r="K7" s="25" t="s">
        <v>23</v>
      </c>
      <c r="L7" s="26" t="s">
        <v>24</v>
      </c>
    </row>
    <row r="8" ht="60" spans="1:12">
      <c r="A8" s="27" t="s">
        <v>56</v>
      </c>
      <c r="B8" s="28" t="s">
        <v>57</v>
      </c>
      <c r="C8" s="27" t="s">
        <v>58</v>
      </c>
      <c r="D8" s="27" t="s">
        <v>59</v>
      </c>
      <c r="E8" s="27" t="s">
        <v>17</v>
      </c>
      <c r="F8" s="27" t="s">
        <v>18</v>
      </c>
      <c r="G8" s="27" t="s">
        <v>60</v>
      </c>
      <c r="H8" s="27" t="s">
        <v>61</v>
      </c>
      <c r="I8" s="27" t="s">
        <v>62</v>
      </c>
      <c r="J8" s="27" t="s">
        <v>48</v>
      </c>
      <c r="K8" s="25" t="s">
        <v>23</v>
      </c>
      <c r="L8" s="26" t="s">
        <v>24</v>
      </c>
    </row>
    <row r="9" ht="84" spans="1:12">
      <c r="A9" s="27" t="s">
        <v>63</v>
      </c>
      <c r="B9" s="28" t="s">
        <v>64</v>
      </c>
      <c r="C9" s="27" t="s">
        <v>65</v>
      </c>
      <c r="D9" s="27" t="s">
        <v>66</v>
      </c>
      <c r="E9" s="27" t="s">
        <v>17</v>
      </c>
      <c r="F9" s="27" t="s">
        <v>18</v>
      </c>
      <c r="G9" s="27" t="s">
        <v>67</v>
      </c>
      <c r="H9" s="27" t="s">
        <v>68</v>
      </c>
      <c r="I9" s="27" t="s">
        <v>69</v>
      </c>
      <c r="J9" s="27" t="s">
        <v>70</v>
      </c>
      <c r="K9" s="25" t="s">
        <v>23</v>
      </c>
      <c r="L9" s="26" t="s">
        <v>24</v>
      </c>
    </row>
    <row r="10" ht="60" spans="1:12">
      <c r="A10" s="27" t="s">
        <v>71</v>
      </c>
      <c r="B10" s="28" t="s">
        <v>72</v>
      </c>
      <c r="C10" s="27" t="s">
        <v>73</v>
      </c>
      <c r="D10" s="27" t="s">
        <v>74</v>
      </c>
      <c r="E10" s="27" t="s">
        <v>17</v>
      </c>
      <c r="F10" s="27" t="s">
        <v>18</v>
      </c>
      <c r="G10" s="27" t="s">
        <v>75</v>
      </c>
      <c r="H10" s="27" t="s">
        <v>76</v>
      </c>
      <c r="I10" s="27" t="s">
        <v>21</v>
      </c>
      <c r="J10" s="27" t="s">
        <v>77</v>
      </c>
      <c r="K10" s="25" t="s">
        <v>23</v>
      </c>
      <c r="L10" s="26" t="s">
        <v>24</v>
      </c>
    </row>
    <row r="11" ht="48" spans="1:12">
      <c r="A11" s="27" t="s">
        <v>78</v>
      </c>
      <c r="B11" s="28" t="s">
        <v>79</v>
      </c>
      <c r="C11" s="27" t="s">
        <v>80</v>
      </c>
      <c r="D11" s="27" t="s">
        <v>81</v>
      </c>
      <c r="E11" s="27" t="s">
        <v>82</v>
      </c>
      <c r="F11" s="27" t="s">
        <v>18</v>
      </c>
      <c r="G11" s="27" t="s">
        <v>83</v>
      </c>
      <c r="H11" s="27" t="s">
        <v>84</v>
      </c>
      <c r="I11" s="27" t="s">
        <v>85</v>
      </c>
      <c r="J11" s="27" t="s">
        <v>86</v>
      </c>
      <c r="K11" s="25" t="s">
        <v>23</v>
      </c>
      <c r="L11" s="26" t="s">
        <v>24</v>
      </c>
    </row>
    <row r="12" ht="48" spans="1:12">
      <c r="A12" s="27" t="s">
        <v>87</v>
      </c>
      <c r="B12" s="28" t="s">
        <v>88</v>
      </c>
      <c r="C12" s="27" t="s">
        <v>89</v>
      </c>
      <c r="D12" s="27" t="s">
        <v>90</v>
      </c>
      <c r="E12" s="27" t="s">
        <v>82</v>
      </c>
      <c r="F12" s="27" t="s">
        <v>18</v>
      </c>
      <c r="G12" s="27" t="s">
        <v>91</v>
      </c>
      <c r="H12" s="27" t="s">
        <v>92</v>
      </c>
      <c r="I12" s="27" t="s">
        <v>93</v>
      </c>
      <c r="J12" s="27" t="s">
        <v>48</v>
      </c>
      <c r="K12" s="25" t="s">
        <v>23</v>
      </c>
      <c r="L12" s="26" t="s">
        <v>24</v>
      </c>
    </row>
    <row r="13" ht="48" spans="1:12">
      <c r="A13" s="27" t="s">
        <v>94</v>
      </c>
      <c r="B13" s="28" t="s">
        <v>95</v>
      </c>
      <c r="C13" s="27" t="s">
        <v>96</v>
      </c>
      <c r="D13" s="27" t="s">
        <v>97</v>
      </c>
      <c r="E13" s="27" t="s">
        <v>82</v>
      </c>
      <c r="F13" s="27" t="s">
        <v>18</v>
      </c>
      <c r="G13" s="27" t="s">
        <v>98</v>
      </c>
      <c r="H13" s="27" t="s">
        <v>99</v>
      </c>
      <c r="I13" s="27" t="s">
        <v>100</v>
      </c>
      <c r="J13" s="27" t="s">
        <v>86</v>
      </c>
      <c r="K13" s="25" t="s">
        <v>23</v>
      </c>
      <c r="L13" s="26" t="s">
        <v>24</v>
      </c>
    </row>
    <row r="14" ht="72" spans="1:12">
      <c r="A14" s="27" t="s">
        <v>101</v>
      </c>
      <c r="B14" s="28" t="s">
        <v>102</v>
      </c>
      <c r="C14" s="27" t="s">
        <v>103</v>
      </c>
      <c r="D14" s="27" t="s">
        <v>104</v>
      </c>
      <c r="E14" s="27" t="s">
        <v>82</v>
      </c>
      <c r="F14" s="27" t="s">
        <v>18</v>
      </c>
      <c r="G14" s="27" t="s">
        <v>105</v>
      </c>
      <c r="H14" s="27" t="s">
        <v>106</v>
      </c>
      <c r="I14" s="27" t="s">
        <v>107</v>
      </c>
      <c r="J14" s="27" t="s">
        <v>108</v>
      </c>
      <c r="K14" s="25" t="s">
        <v>23</v>
      </c>
      <c r="L14" s="26" t="s">
        <v>24</v>
      </c>
    </row>
    <row r="15" ht="36" spans="1:12">
      <c r="A15" s="27" t="s">
        <v>109</v>
      </c>
      <c r="B15" s="28" t="s">
        <v>110</v>
      </c>
      <c r="C15" s="27" t="s">
        <v>111</v>
      </c>
      <c r="D15" s="27" t="s">
        <v>112</v>
      </c>
      <c r="E15" s="27" t="s">
        <v>82</v>
      </c>
      <c r="F15" s="27" t="s">
        <v>18</v>
      </c>
      <c r="G15" s="27" t="s">
        <v>113</v>
      </c>
      <c r="H15" s="27" t="s">
        <v>114</v>
      </c>
      <c r="I15" s="27" t="s">
        <v>31</v>
      </c>
      <c r="J15" s="27" t="s">
        <v>77</v>
      </c>
      <c r="K15" s="25" t="s">
        <v>23</v>
      </c>
      <c r="L15" s="26" t="s">
        <v>24</v>
      </c>
    </row>
    <row r="16" ht="48" spans="1:12">
      <c r="A16" s="27" t="s">
        <v>115</v>
      </c>
      <c r="B16" s="28" t="s">
        <v>116</v>
      </c>
      <c r="C16" s="27" t="s">
        <v>117</v>
      </c>
      <c r="D16" s="27" t="s">
        <v>118</v>
      </c>
      <c r="E16" s="27" t="s">
        <v>82</v>
      </c>
      <c r="F16" s="27" t="s">
        <v>18</v>
      </c>
      <c r="G16" s="27" t="s">
        <v>119</v>
      </c>
      <c r="H16" s="27" t="s">
        <v>120</v>
      </c>
      <c r="I16" s="27" t="s">
        <v>121</v>
      </c>
      <c r="J16" s="27" t="s">
        <v>40</v>
      </c>
      <c r="K16" s="25" t="s">
        <v>23</v>
      </c>
      <c r="L16" s="26" t="s">
        <v>24</v>
      </c>
    </row>
    <row r="17" ht="48" spans="1:12">
      <c r="A17" s="27" t="s">
        <v>122</v>
      </c>
      <c r="B17" s="28" t="s">
        <v>123</v>
      </c>
      <c r="C17" s="27" t="s">
        <v>124</v>
      </c>
      <c r="D17" s="27" t="s">
        <v>125</v>
      </c>
      <c r="E17" s="27" t="s">
        <v>82</v>
      </c>
      <c r="F17" s="27" t="s">
        <v>18</v>
      </c>
      <c r="G17" s="27" t="s">
        <v>126</v>
      </c>
      <c r="H17" s="27" t="s">
        <v>127</v>
      </c>
      <c r="I17" s="27" t="s">
        <v>128</v>
      </c>
      <c r="J17" s="27" t="s">
        <v>86</v>
      </c>
      <c r="K17" s="25" t="s">
        <v>23</v>
      </c>
      <c r="L17" s="26" t="s">
        <v>24</v>
      </c>
    </row>
    <row r="18" ht="48" spans="1:12">
      <c r="A18" s="27" t="s">
        <v>129</v>
      </c>
      <c r="B18" s="28" t="s">
        <v>130</v>
      </c>
      <c r="C18" s="27" t="s">
        <v>131</v>
      </c>
      <c r="D18" s="27" t="s">
        <v>132</v>
      </c>
      <c r="E18" s="27" t="s">
        <v>82</v>
      </c>
      <c r="F18" s="27" t="s">
        <v>18</v>
      </c>
      <c r="G18" s="27" t="s">
        <v>133</v>
      </c>
      <c r="H18" s="27" t="s">
        <v>134</v>
      </c>
      <c r="I18" s="27" t="s">
        <v>135</v>
      </c>
      <c r="J18" s="27" t="s">
        <v>136</v>
      </c>
      <c r="K18" s="25" t="s">
        <v>23</v>
      </c>
      <c r="L18" s="26" t="s">
        <v>24</v>
      </c>
    </row>
    <row r="19" ht="60" spans="1:12">
      <c r="A19" s="27" t="s">
        <v>137</v>
      </c>
      <c r="B19" s="28" t="s">
        <v>138</v>
      </c>
      <c r="C19" s="27" t="s">
        <v>139</v>
      </c>
      <c r="D19" s="27" t="s">
        <v>140</v>
      </c>
      <c r="E19" s="27" t="s">
        <v>82</v>
      </c>
      <c r="F19" s="27" t="s">
        <v>18</v>
      </c>
      <c r="G19" s="27" t="s">
        <v>141</v>
      </c>
      <c r="H19" s="27" t="s">
        <v>142</v>
      </c>
      <c r="I19" s="27" t="s">
        <v>143</v>
      </c>
      <c r="J19" s="27" t="s">
        <v>144</v>
      </c>
      <c r="K19" s="25" t="s">
        <v>23</v>
      </c>
      <c r="L19" s="26" t="s">
        <v>24</v>
      </c>
    </row>
    <row r="20" ht="48" spans="1:12">
      <c r="A20" s="27" t="s">
        <v>145</v>
      </c>
      <c r="B20" s="28" t="s">
        <v>146</v>
      </c>
      <c r="C20" s="27" t="s">
        <v>147</v>
      </c>
      <c r="D20" s="27" t="s">
        <v>148</v>
      </c>
      <c r="E20" s="27" t="s">
        <v>17</v>
      </c>
      <c r="F20" s="27" t="s">
        <v>18</v>
      </c>
      <c r="G20" s="27" t="s">
        <v>149</v>
      </c>
      <c r="H20" s="27" t="s">
        <v>150</v>
      </c>
      <c r="I20" s="27" t="s">
        <v>151</v>
      </c>
      <c r="J20" s="27" t="s">
        <v>86</v>
      </c>
      <c r="K20" s="25" t="s">
        <v>23</v>
      </c>
      <c r="L20" s="26" t="s">
        <v>24</v>
      </c>
    </row>
    <row r="21" ht="72" spans="1:12">
      <c r="A21" s="27" t="s">
        <v>152</v>
      </c>
      <c r="B21" s="28" t="s">
        <v>153</v>
      </c>
      <c r="C21" s="27" t="s">
        <v>154</v>
      </c>
      <c r="D21" s="27" t="s">
        <v>155</v>
      </c>
      <c r="E21" s="27" t="s">
        <v>156</v>
      </c>
      <c r="F21" s="27" t="s">
        <v>18</v>
      </c>
      <c r="G21" s="27" t="s">
        <v>157</v>
      </c>
      <c r="H21" s="27" t="s">
        <v>158</v>
      </c>
      <c r="I21" s="27" t="s">
        <v>128</v>
      </c>
      <c r="J21" s="27" t="s">
        <v>159</v>
      </c>
      <c r="K21" s="25" t="s">
        <v>23</v>
      </c>
      <c r="L21" s="26" t="s">
        <v>24</v>
      </c>
    </row>
    <row r="22" ht="72" spans="1:12">
      <c r="A22" s="27" t="s">
        <v>160</v>
      </c>
      <c r="B22" s="28" t="s">
        <v>161</v>
      </c>
      <c r="C22" s="27" t="s">
        <v>162</v>
      </c>
      <c r="D22" s="27" t="s">
        <v>163</v>
      </c>
      <c r="E22" s="27" t="s">
        <v>156</v>
      </c>
      <c r="F22" s="27" t="s">
        <v>18</v>
      </c>
      <c r="G22" s="27" t="s">
        <v>164</v>
      </c>
      <c r="H22" s="27" t="s">
        <v>20</v>
      </c>
      <c r="I22" s="27" t="s">
        <v>165</v>
      </c>
      <c r="J22" s="27" t="s">
        <v>22</v>
      </c>
      <c r="K22" s="25" t="s">
        <v>23</v>
      </c>
      <c r="L22" s="26" t="s">
        <v>24</v>
      </c>
    </row>
    <row r="23" ht="96" spans="1:12">
      <c r="A23" s="27" t="s">
        <v>166</v>
      </c>
      <c r="B23" s="28" t="s">
        <v>167</v>
      </c>
      <c r="C23" s="27" t="s">
        <v>168</v>
      </c>
      <c r="D23" s="27" t="s">
        <v>169</v>
      </c>
      <c r="E23" s="27" t="s">
        <v>156</v>
      </c>
      <c r="F23" s="27" t="s">
        <v>18</v>
      </c>
      <c r="G23" s="27" t="s">
        <v>170</v>
      </c>
      <c r="H23" s="27" t="s">
        <v>171</v>
      </c>
      <c r="I23" s="27" t="s">
        <v>172</v>
      </c>
      <c r="J23" s="27" t="s">
        <v>173</v>
      </c>
      <c r="K23" s="25" t="s">
        <v>23</v>
      </c>
      <c r="L23" s="26" t="s">
        <v>24</v>
      </c>
    </row>
    <row r="24" ht="60" spans="1:12">
      <c r="A24" s="27" t="s">
        <v>174</v>
      </c>
      <c r="B24" s="28" t="s">
        <v>175</v>
      </c>
      <c r="C24" s="27" t="s">
        <v>176</v>
      </c>
      <c r="D24" s="27" t="s">
        <v>177</v>
      </c>
      <c r="E24" s="27" t="s">
        <v>156</v>
      </c>
      <c r="F24" s="27" t="s">
        <v>18</v>
      </c>
      <c r="G24" s="27" t="s">
        <v>178</v>
      </c>
      <c r="H24" s="27" t="s">
        <v>68</v>
      </c>
      <c r="I24" s="27" t="s">
        <v>179</v>
      </c>
      <c r="J24" s="27" t="s">
        <v>180</v>
      </c>
      <c r="K24" s="25" t="s">
        <v>23</v>
      </c>
      <c r="L24" s="26" t="s">
        <v>24</v>
      </c>
    </row>
    <row r="25" ht="48" spans="1:12">
      <c r="A25" s="27" t="s">
        <v>181</v>
      </c>
      <c r="B25" s="28" t="s">
        <v>182</v>
      </c>
      <c r="C25" s="27" t="s">
        <v>183</v>
      </c>
      <c r="D25" s="27" t="s">
        <v>184</v>
      </c>
      <c r="E25" s="27" t="s">
        <v>156</v>
      </c>
      <c r="F25" s="27" t="s">
        <v>18</v>
      </c>
      <c r="G25" s="27" t="s">
        <v>185</v>
      </c>
      <c r="H25" s="27" t="s">
        <v>186</v>
      </c>
      <c r="I25" s="27" t="s">
        <v>128</v>
      </c>
      <c r="J25" s="27" t="s">
        <v>187</v>
      </c>
      <c r="K25" s="25" t="s">
        <v>23</v>
      </c>
      <c r="L25" s="26" t="s">
        <v>24</v>
      </c>
    </row>
    <row r="26" ht="48" spans="1:12">
      <c r="A26" s="27" t="s">
        <v>188</v>
      </c>
      <c r="B26" s="28" t="s">
        <v>189</v>
      </c>
      <c r="C26" s="27" t="s">
        <v>190</v>
      </c>
      <c r="D26" s="27" t="s">
        <v>191</v>
      </c>
      <c r="E26" s="27" t="s">
        <v>156</v>
      </c>
      <c r="F26" s="27" t="s">
        <v>18</v>
      </c>
      <c r="G26" s="27" t="s">
        <v>192</v>
      </c>
      <c r="H26" s="27" t="s">
        <v>193</v>
      </c>
      <c r="I26" s="27" t="s">
        <v>194</v>
      </c>
      <c r="J26" s="27" t="s">
        <v>136</v>
      </c>
      <c r="K26" s="25" t="s">
        <v>23</v>
      </c>
      <c r="L26" s="26" t="s">
        <v>24</v>
      </c>
    </row>
    <row r="27" ht="48" spans="1:12">
      <c r="A27" s="27" t="s">
        <v>195</v>
      </c>
      <c r="B27" s="28" t="s">
        <v>196</v>
      </c>
      <c r="C27" s="27" t="s">
        <v>197</v>
      </c>
      <c r="D27" s="27" t="s">
        <v>198</v>
      </c>
      <c r="E27" s="27" t="s">
        <v>156</v>
      </c>
      <c r="F27" s="27" t="s">
        <v>18</v>
      </c>
      <c r="G27" s="27" t="s">
        <v>199</v>
      </c>
      <c r="H27" s="27" t="s">
        <v>200</v>
      </c>
      <c r="I27" s="27" t="s">
        <v>201</v>
      </c>
      <c r="J27" s="27" t="s">
        <v>108</v>
      </c>
      <c r="K27" s="25" t="s">
        <v>23</v>
      </c>
      <c r="L27" s="26" t="s">
        <v>24</v>
      </c>
    </row>
    <row r="28" ht="48" spans="1:12">
      <c r="A28" s="27" t="s">
        <v>202</v>
      </c>
      <c r="B28" s="28" t="s">
        <v>203</v>
      </c>
      <c r="C28" s="27" t="s">
        <v>204</v>
      </c>
      <c r="D28" s="27" t="s">
        <v>205</v>
      </c>
      <c r="E28" s="27" t="s">
        <v>156</v>
      </c>
      <c r="F28" s="27" t="s">
        <v>18</v>
      </c>
      <c r="G28" s="27" t="s">
        <v>206</v>
      </c>
      <c r="H28" s="27" t="s">
        <v>207</v>
      </c>
      <c r="I28" s="27" t="s">
        <v>208</v>
      </c>
      <c r="J28" s="27" t="s">
        <v>32</v>
      </c>
      <c r="K28" s="25" t="s">
        <v>23</v>
      </c>
      <c r="L28" s="26" t="s">
        <v>24</v>
      </c>
    </row>
    <row r="29" ht="84" spans="1:12">
      <c r="A29" s="27" t="s">
        <v>209</v>
      </c>
      <c r="B29" s="28" t="s">
        <v>210</v>
      </c>
      <c r="C29" s="27" t="s">
        <v>211</v>
      </c>
      <c r="D29" s="27" t="s">
        <v>212</v>
      </c>
      <c r="E29" s="27" t="s">
        <v>156</v>
      </c>
      <c r="F29" s="27" t="s">
        <v>18</v>
      </c>
      <c r="G29" s="27" t="s">
        <v>213</v>
      </c>
      <c r="H29" s="27" t="s">
        <v>214</v>
      </c>
      <c r="I29" s="27" t="s">
        <v>215</v>
      </c>
      <c r="J29" s="27" t="s">
        <v>216</v>
      </c>
      <c r="K29" s="25" t="s">
        <v>23</v>
      </c>
      <c r="L29" s="26" t="s">
        <v>24</v>
      </c>
    </row>
    <row r="30" ht="84" spans="1:12">
      <c r="A30" s="27" t="s">
        <v>217</v>
      </c>
      <c r="B30" s="28" t="s">
        <v>218</v>
      </c>
      <c r="C30" s="27" t="s">
        <v>219</v>
      </c>
      <c r="D30" s="27" t="s">
        <v>220</v>
      </c>
      <c r="E30" s="27" t="s">
        <v>156</v>
      </c>
      <c r="F30" s="27" t="s">
        <v>18</v>
      </c>
      <c r="G30" s="27" t="s">
        <v>221</v>
      </c>
      <c r="H30" s="27" t="s">
        <v>222</v>
      </c>
      <c r="I30" s="27" t="s">
        <v>223</v>
      </c>
      <c r="J30" s="27" t="s">
        <v>224</v>
      </c>
      <c r="K30" s="25" t="s">
        <v>23</v>
      </c>
      <c r="L30" s="26" t="s">
        <v>24</v>
      </c>
    </row>
    <row r="31" ht="60" spans="1:12">
      <c r="A31" s="27" t="s">
        <v>225</v>
      </c>
      <c r="B31" s="28" t="s">
        <v>226</v>
      </c>
      <c r="C31" s="27" t="s">
        <v>227</v>
      </c>
      <c r="D31" s="27" t="s">
        <v>228</v>
      </c>
      <c r="E31" s="27" t="s">
        <v>229</v>
      </c>
      <c r="F31" s="27" t="s">
        <v>18</v>
      </c>
      <c r="G31" s="27" t="s">
        <v>230</v>
      </c>
      <c r="H31" s="27" t="s">
        <v>231</v>
      </c>
      <c r="I31" s="27" t="s">
        <v>232</v>
      </c>
      <c r="J31" s="27" t="s">
        <v>159</v>
      </c>
      <c r="K31" s="25" t="s">
        <v>23</v>
      </c>
      <c r="L31" s="26" t="s">
        <v>24</v>
      </c>
    </row>
    <row r="32" ht="60" spans="1:12">
      <c r="A32" s="27" t="s">
        <v>233</v>
      </c>
      <c r="B32" s="28" t="s">
        <v>234</v>
      </c>
      <c r="C32" s="27" t="s">
        <v>235</v>
      </c>
      <c r="D32" s="27" t="s">
        <v>236</v>
      </c>
      <c r="E32" s="27" t="s">
        <v>229</v>
      </c>
      <c r="F32" s="27" t="s">
        <v>18</v>
      </c>
      <c r="G32" s="27" t="s">
        <v>237</v>
      </c>
      <c r="H32" s="27" t="s">
        <v>238</v>
      </c>
      <c r="I32" s="27" t="s">
        <v>239</v>
      </c>
      <c r="J32" s="27" t="s">
        <v>70</v>
      </c>
      <c r="K32" s="25" t="s">
        <v>23</v>
      </c>
      <c r="L32" s="26" t="s">
        <v>24</v>
      </c>
    </row>
    <row r="33" ht="72" spans="1:12">
      <c r="A33" s="27" t="s">
        <v>240</v>
      </c>
      <c r="B33" s="28" t="s">
        <v>241</v>
      </c>
      <c r="C33" s="27" t="s">
        <v>242</v>
      </c>
      <c r="D33" s="27" t="s">
        <v>243</v>
      </c>
      <c r="E33" s="27" t="s">
        <v>229</v>
      </c>
      <c r="F33" s="27" t="s">
        <v>18</v>
      </c>
      <c r="G33" s="27" t="s">
        <v>244</v>
      </c>
      <c r="H33" s="27" t="s">
        <v>245</v>
      </c>
      <c r="I33" s="27" t="s">
        <v>246</v>
      </c>
      <c r="J33" s="27" t="s">
        <v>108</v>
      </c>
      <c r="K33" s="25" t="s">
        <v>23</v>
      </c>
      <c r="L33" s="26" t="s">
        <v>24</v>
      </c>
    </row>
    <row r="34" ht="60" spans="1:12">
      <c r="A34" s="27" t="s">
        <v>247</v>
      </c>
      <c r="B34" s="28" t="s">
        <v>248</v>
      </c>
      <c r="C34" s="27" t="s">
        <v>249</v>
      </c>
      <c r="D34" s="27" t="s">
        <v>250</v>
      </c>
      <c r="E34" s="27" t="s">
        <v>229</v>
      </c>
      <c r="F34" s="27" t="s">
        <v>18</v>
      </c>
      <c r="G34" s="27" t="s">
        <v>251</v>
      </c>
      <c r="H34" s="27" t="s">
        <v>252</v>
      </c>
      <c r="I34" s="27" t="s">
        <v>253</v>
      </c>
      <c r="J34" s="27" t="s">
        <v>108</v>
      </c>
      <c r="K34" s="25" t="s">
        <v>23</v>
      </c>
      <c r="L34" s="26" t="s">
        <v>24</v>
      </c>
    </row>
    <row r="35" ht="60" spans="1:12">
      <c r="A35" s="27" t="s">
        <v>254</v>
      </c>
      <c r="B35" s="28" t="s">
        <v>255</v>
      </c>
      <c r="C35" s="27" t="s">
        <v>139</v>
      </c>
      <c r="D35" s="27" t="s">
        <v>140</v>
      </c>
      <c r="E35" s="27" t="s">
        <v>229</v>
      </c>
      <c r="F35" s="27" t="s">
        <v>18</v>
      </c>
      <c r="G35" s="27" t="s">
        <v>256</v>
      </c>
      <c r="H35" s="27" t="s">
        <v>257</v>
      </c>
      <c r="I35" s="27" t="s">
        <v>258</v>
      </c>
      <c r="J35" s="27" t="s">
        <v>159</v>
      </c>
      <c r="K35" s="25" t="s">
        <v>23</v>
      </c>
      <c r="L35" s="26" t="s">
        <v>24</v>
      </c>
    </row>
    <row r="36" ht="60" spans="1:12">
      <c r="A36" s="27" t="s">
        <v>259</v>
      </c>
      <c r="B36" s="28" t="s">
        <v>260</v>
      </c>
      <c r="C36" s="27" t="s">
        <v>261</v>
      </c>
      <c r="D36" s="27" t="s">
        <v>262</v>
      </c>
      <c r="E36" s="27" t="s">
        <v>229</v>
      </c>
      <c r="F36" s="27" t="s">
        <v>18</v>
      </c>
      <c r="G36" s="27" t="s">
        <v>263</v>
      </c>
      <c r="H36" s="27" t="s">
        <v>38</v>
      </c>
      <c r="I36" s="27" t="s">
        <v>264</v>
      </c>
      <c r="J36" s="27" t="s">
        <v>40</v>
      </c>
      <c r="K36" s="25" t="s">
        <v>23</v>
      </c>
      <c r="L36" s="26" t="s">
        <v>24</v>
      </c>
    </row>
    <row r="37" ht="60" spans="1:12">
      <c r="A37" s="27" t="s">
        <v>265</v>
      </c>
      <c r="B37" s="28" t="s">
        <v>266</v>
      </c>
      <c r="C37" s="27" t="s">
        <v>267</v>
      </c>
      <c r="D37" s="27" t="s">
        <v>268</v>
      </c>
      <c r="E37" s="27" t="s">
        <v>229</v>
      </c>
      <c r="F37" s="27" t="s">
        <v>18</v>
      </c>
      <c r="G37" s="27" t="s">
        <v>269</v>
      </c>
      <c r="H37" s="27" t="s">
        <v>270</v>
      </c>
      <c r="I37" s="27" t="s">
        <v>271</v>
      </c>
      <c r="J37" s="27" t="s">
        <v>272</v>
      </c>
      <c r="K37" s="25" t="s">
        <v>23</v>
      </c>
      <c r="L37" s="26" t="s">
        <v>24</v>
      </c>
    </row>
    <row r="38" ht="60" spans="1:12">
      <c r="A38" s="27" t="s">
        <v>273</v>
      </c>
      <c r="B38" s="28" t="s">
        <v>274</v>
      </c>
      <c r="C38" s="27" t="s">
        <v>275</v>
      </c>
      <c r="D38" s="27" t="s">
        <v>276</v>
      </c>
      <c r="E38" s="27" t="s">
        <v>229</v>
      </c>
      <c r="F38" s="27" t="s">
        <v>18</v>
      </c>
      <c r="G38" s="27" t="s">
        <v>277</v>
      </c>
      <c r="H38" s="27" t="s">
        <v>278</v>
      </c>
      <c r="I38" s="27" t="s">
        <v>279</v>
      </c>
      <c r="J38" s="27" t="s">
        <v>22</v>
      </c>
      <c r="K38" s="25" t="s">
        <v>23</v>
      </c>
      <c r="L38" s="26" t="s">
        <v>24</v>
      </c>
    </row>
    <row r="39" ht="60" spans="1:12">
      <c r="A39" s="27" t="s">
        <v>280</v>
      </c>
      <c r="B39" s="28" t="s">
        <v>281</v>
      </c>
      <c r="C39" s="27" t="s">
        <v>282</v>
      </c>
      <c r="D39" s="27" t="s">
        <v>283</v>
      </c>
      <c r="E39" s="27" t="s">
        <v>229</v>
      </c>
      <c r="F39" s="27" t="s">
        <v>18</v>
      </c>
      <c r="G39" s="27" t="s">
        <v>284</v>
      </c>
      <c r="H39" s="27" t="s">
        <v>285</v>
      </c>
      <c r="I39" s="27" t="s">
        <v>128</v>
      </c>
      <c r="J39" s="27" t="s">
        <v>187</v>
      </c>
      <c r="K39" s="25" t="s">
        <v>23</v>
      </c>
      <c r="L39" s="26" t="s">
        <v>24</v>
      </c>
    </row>
    <row r="40" ht="60" spans="1:12">
      <c r="A40" s="27" t="s">
        <v>286</v>
      </c>
      <c r="B40" s="28" t="s">
        <v>287</v>
      </c>
      <c r="C40" s="27" t="s">
        <v>288</v>
      </c>
      <c r="D40" s="27" t="s">
        <v>289</v>
      </c>
      <c r="E40" s="27" t="s">
        <v>229</v>
      </c>
      <c r="F40" s="27" t="s">
        <v>18</v>
      </c>
      <c r="G40" s="27" t="s">
        <v>290</v>
      </c>
      <c r="H40" s="27" t="s">
        <v>291</v>
      </c>
      <c r="I40" s="27" t="s">
        <v>292</v>
      </c>
      <c r="J40" s="27" t="s">
        <v>224</v>
      </c>
      <c r="K40" s="25" t="s">
        <v>23</v>
      </c>
      <c r="L40" s="26" t="s">
        <v>24</v>
      </c>
    </row>
    <row r="41" ht="60" spans="1:12">
      <c r="A41" s="27" t="s">
        <v>293</v>
      </c>
      <c r="B41" s="28" t="s">
        <v>294</v>
      </c>
      <c r="C41" s="27" t="s">
        <v>58</v>
      </c>
      <c r="D41" s="27" t="s">
        <v>59</v>
      </c>
      <c r="E41" s="27" t="s">
        <v>295</v>
      </c>
      <c r="F41" s="27" t="s">
        <v>18</v>
      </c>
      <c r="G41" s="27" t="s">
        <v>296</v>
      </c>
      <c r="H41" s="27" t="s">
        <v>297</v>
      </c>
      <c r="I41" s="27" t="s">
        <v>85</v>
      </c>
      <c r="J41" s="27" t="s">
        <v>48</v>
      </c>
      <c r="K41" s="25" t="s">
        <v>23</v>
      </c>
      <c r="L41" s="26" t="s">
        <v>24</v>
      </c>
    </row>
    <row r="42" ht="72" spans="1:12">
      <c r="A42" s="27" t="s">
        <v>298</v>
      </c>
      <c r="B42" s="28" t="s">
        <v>299</v>
      </c>
      <c r="C42" s="27" t="s">
        <v>300</v>
      </c>
      <c r="D42" s="27" t="s">
        <v>301</v>
      </c>
      <c r="E42" s="27" t="s">
        <v>295</v>
      </c>
      <c r="F42" s="27" t="s">
        <v>18</v>
      </c>
      <c r="G42" s="27" t="s">
        <v>302</v>
      </c>
      <c r="H42" s="27" t="s">
        <v>303</v>
      </c>
      <c r="I42" s="27" t="s">
        <v>304</v>
      </c>
      <c r="J42" s="27" t="s">
        <v>48</v>
      </c>
      <c r="K42" s="25" t="s">
        <v>23</v>
      </c>
      <c r="L42" s="26" t="s">
        <v>24</v>
      </c>
    </row>
    <row r="43" ht="60" spans="1:12">
      <c r="A43" s="27" t="s">
        <v>305</v>
      </c>
      <c r="B43" s="28" t="s">
        <v>306</v>
      </c>
      <c r="C43" s="27" t="s">
        <v>307</v>
      </c>
      <c r="D43" s="27" t="s">
        <v>308</v>
      </c>
      <c r="E43" s="27" t="s">
        <v>295</v>
      </c>
      <c r="F43" s="27" t="s">
        <v>18</v>
      </c>
      <c r="G43" s="27" t="s">
        <v>309</v>
      </c>
      <c r="H43" s="27" t="s">
        <v>310</v>
      </c>
      <c r="I43" s="27" t="s">
        <v>311</v>
      </c>
      <c r="J43" s="27" t="s">
        <v>159</v>
      </c>
      <c r="K43" s="25" t="s">
        <v>23</v>
      </c>
      <c r="L43" s="26" t="s">
        <v>24</v>
      </c>
    </row>
    <row r="44" ht="48" spans="1:12">
      <c r="A44" s="27" t="s">
        <v>312</v>
      </c>
      <c r="B44" s="28" t="s">
        <v>313</v>
      </c>
      <c r="C44" s="27" t="s">
        <v>314</v>
      </c>
      <c r="D44" s="27" t="s">
        <v>315</v>
      </c>
      <c r="E44" s="27" t="s">
        <v>295</v>
      </c>
      <c r="F44" s="27" t="s">
        <v>18</v>
      </c>
      <c r="G44" s="27" t="s">
        <v>316</v>
      </c>
      <c r="H44" s="27" t="s">
        <v>76</v>
      </c>
      <c r="I44" s="27" t="s">
        <v>317</v>
      </c>
      <c r="J44" s="27" t="s">
        <v>70</v>
      </c>
      <c r="K44" s="25" t="s">
        <v>23</v>
      </c>
      <c r="L44" s="26" t="s">
        <v>24</v>
      </c>
    </row>
    <row r="45" ht="48" spans="1:12">
      <c r="A45" s="27" t="s">
        <v>318</v>
      </c>
      <c r="B45" s="28" t="s">
        <v>319</v>
      </c>
      <c r="C45" s="27" t="s">
        <v>320</v>
      </c>
      <c r="D45" s="27" t="s">
        <v>321</v>
      </c>
      <c r="E45" s="27" t="s">
        <v>295</v>
      </c>
      <c r="F45" s="27" t="s">
        <v>18</v>
      </c>
      <c r="G45" s="27" t="s">
        <v>322</v>
      </c>
      <c r="H45" s="27" t="s">
        <v>323</v>
      </c>
      <c r="I45" s="27" t="s">
        <v>324</v>
      </c>
      <c r="J45" s="27" t="s">
        <v>108</v>
      </c>
      <c r="K45" s="25" t="s">
        <v>23</v>
      </c>
      <c r="L45" s="26" t="s">
        <v>24</v>
      </c>
    </row>
    <row r="46" ht="48" spans="1:12">
      <c r="A46" s="27" t="s">
        <v>325</v>
      </c>
      <c r="B46" s="28" t="s">
        <v>326</v>
      </c>
      <c r="C46" s="27" t="s">
        <v>327</v>
      </c>
      <c r="D46" s="27" t="s">
        <v>328</v>
      </c>
      <c r="E46" s="27" t="s">
        <v>295</v>
      </c>
      <c r="F46" s="27" t="s">
        <v>18</v>
      </c>
      <c r="G46" s="27" t="s">
        <v>329</v>
      </c>
      <c r="H46" s="27" t="s">
        <v>330</v>
      </c>
      <c r="I46" s="27" t="s">
        <v>264</v>
      </c>
      <c r="J46" s="27" t="s">
        <v>22</v>
      </c>
      <c r="K46" s="25" t="s">
        <v>23</v>
      </c>
      <c r="L46" s="26" t="s">
        <v>24</v>
      </c>
    </row>
    <row r="47" ht="48" spans="1:12">
      <c r="A47" s="27" t="s">
        <v>331</v>
      </c>
      <c r="B47" s="28" t="s">
        <v>332</v>
      </c>
      <c r="C47" s="27" t="s">
        <v>333</v>
      </c>
      <c r="D47" s="27" t="s">
        <v>334</v>
      </c>
      <c r="E47" s="27" t="s">
        <v>295</v>
      </c>
      <c r="F47" s="27" t="s">
        <v>18</v>
      </c>
      <c r="G47" s="27" t="s">
        <v>335</v>
      </c>
      <c r="H47" s="27" t="s">
        <v>336</v>
      </c>
      <c r="I47" s="27" t="s">
        <v>337</v>
      </c>
      <c r="J47" s="27" t="s">
        <v>338</v>
      </c>
      <c r="K47" s="25" t="s">
        <v>23</v>
      </c>
      <c r="L47" s="26" t="s">
        <v>24</v>
      </c>
    </row>
    <row r="48" ht="60" spans="1:12">
      <c r="A48" s="27" t="s">
        <v>339</v>
      </c>
      <c r="B48" s="28" t="s">
        <v>340</v>
      </c>
      <c r="C48" s="27" t="s">
        <v>341</v>
      </c>
      <c r="D48" s="27" t="s">
        <v>342</v>
      </c>
      <c r="E48" s="27" t="s">
        <v>295</v>
      </c>
      <c r="F48" s="27" t="s">
        <v>18</v>
      </c>
      <c r="G48" s="27" t="s">
        <v>343</v>
      </c>
      <c r="H48" s="27" t="s">
        <v>134</v>
      </c>
      <c r="I48" s="27" t="s">
        <v>344</v>
      </c>
      <c r="J48" s="27" t="s">
        <v>345</v>
      </c>
      <c r="K48" s="25" t="s">
        <v>23</v>
      </c>
      <c r="L48" s="26" t="s">
        <v>24</v>
      </c>
    </row>
    <row r="49" ht="48" spans="1:12">
      <c r="A49" s="27" t="s">
        <v>346</v>
      </c>
      <c r="B49" s="28" t="s">
        <v>347</v>
      </c>
      <c r="C49" s="27" t="s">
        <v>348</v>
      </c>
      <c r="D49" s="27" t="s">
        <v>349</v>
      </c>
      <c r="E49" s="27" t="s">
        <v>295</v>
      </c>
      <c r="F49" s="27" t="s">
        <v>18</v>
      </c>
      <c r="G49" s="27" t="s">
        <v>350</v>
      </c>
      <c r="H49" s="27" t="s">
        <v>351</v>
      </c>
      <c r="I49" s="27" t="s">
        <v>352</v>
      </c>
      <c r="J49" s="27" t="s">
        <v>353</v>
      </c>
      <c r="K49" s="25" t="s">
        <v>23</v>
      </c>
      <c r="L49" s="26" t="s">
        <v>24</v>
      </c>
    </row>
    <row r="50" ht="72" spans="1:12">
      <c r="A50" s="27" t="s">
        <v>354</v>
      </c>
      <c r="B50" s="28" t="s">
        <v>355</v>
      </c>
      <c r="C50" s="27" t="s">
        <v>356</v>
      </c>
      <c r="D50" s="27" t="s">
        <v>357</v>
      </c>
      <c r="E50" s="27" t="s">
        <v>358</v>
      </c>
      <c r="F50" s="27" t="s">
        <v>18</v>
      </c>
      <c r="G50" s="27" t="s">
        <v>359</v>
      </c>
      <c r="H50" s="27" t="s">
        <v>303</v>
      </c>
      <c r="I50" s="27" t="s">
        <v>360</v>
      </c>
      <c r="J50" s="27" t="s">
        <v>86</v>
      </c>
      <c r="K50" s="25" t="s">
        <v>23</v>
      </c>
      <c r="L50" s="26" t="s">
        <v>24</v>
      </c>
    </row>
    <row r="51" ht="72" spans="1:12">
      <c r="A51" s="27" t="s">
        <v>361</v>
      </c>
      <c r="B51" s="28" t="s">
        <v>362</v>
      </c>
      <c r="C51" s="27" t="s">
        <v>300</v>
      </c>
      <c r="D51" s="27" t="s">
        <v>301</v>
      </c>
      <c r="E51" s="27" t="s">
        <v>358</v>
      </c>
      <c r="F51" s="27" t="s">
        <v>18</v>
      </c>
      <c r="G51" s="27" t="s">
        <v>302</v>
      </c>
      <c r="H51" s="27" t="s">
        <v>303</v>
      </c>
      <c r="I51" s="27" t="s">
        <v>363</v>
      </c>
      <c r="J51" s="27" t="s">
        <v>48</v>
      </c>
      <c r="K51" s="25" t="s">
        <v>23</v>
      </c>
      <c r="L51" s="26" t="s">
        <v>24</v>
      </c>
    </row>
    <row r="52" ht="60" spans="1:12">
      <c r="A52" s="27" t="s">
        <v>364</v>
      </c>
      <c r="B52" s="28" t="s">
        <v>365</v>
      </c>
      <c r="C52" s="27" t="s">
        <v>366</v>
      </c>
      <c r="D52" s="27" t="s">
        <v>367</v>
      </c>
      <c r="E52" s="27" t="s">
        <v>358</v>
      </c>
      <c r="F52" s="27" t="s">
        <v>18</v>
      </c>
      <c r="G52" s="27" t="s">
        <v>368</v>
      </c>
      <c r="H52" s="27" t="s">
        <v>369</v>
      </c>
      <c r="I52" s="27" t="s">
        <v>370</v>
      </c>
      <c r="J52" s="27" t="s">
        <v>353</v>
      </c>
      <c r="K52" s="25" t="s">
        <v>23</v>
      </c>
      <c r="L52" s="26" t="s">
        <v>24</v>
      </c>
    </row>
    <row r="53" ht="60" spans="1:12">
      <c r="A53" s="27" t="s">
        <v>371</v>
      </c>
      <c r="B53" s="28" t="s">
        <v>372</v>
      </c>
      <c r="C53" s="27" t="s">
        <v>373</v>
      </c>
      <c r="D53" s="27" t="s">
        <v>374</v>
      </c>
      <c r="E53" s="27" t="s">
        <v>358</v>
      </c>
      <c r="F53" s="27" t="s">
        <v>18</v>
      </c>
      <c r="G53" s="27" t="s">
        <v>375</v>
      </c>
      <c r="H53" s="27" t="s">
        <v>376</v>
      </c>
      <c r="I53" s="27" t="s">
        <v>377</v>
      </c>
      <c r="J53" s="27" t="s">
        <v>48</v>
      </c>
      <c r="K53" s="25" t="s">
        <v>23</v>
      </c>
      <c r="L53" s="26" t="s">
        <v>24</v>
      </c>
    </row>
    <row r="54" ht="60" spans="1:12">
      <c r="A54" s="27" t="s">
        <v>378</v>
      </c>
      <c r="B54" s="28" t="s">
        <v>379</v>
      </c>
      <c r="C54" s="27" t="s">
        <v>380</v>
      </c>
      <c r="D54" s="27" t="s">
        <v>381</v>
      </c>
      <c r="E54" s="27" t="s">
        <v>358</v>
      </c>
      <c r="F54" s="27" t="s">
        <v>18</v>
      </c>
      <c r="G54" s="27" t="s">
        <v>382</v>
      </c>
      <c r="H54" s="27" t="s">
        <v>54</v>
      </c>
      <c r="I54" s="27" t="s">
        <v>383</v>
      </c>
      <c r="J54" s="27" t="s">
        <v>48</v>
      </c>
      <c r="K54" s="25" t="s">
        <v>23</v>
      </c>
      <c r="L54" s="26" t="s">
        <v>24</v>
      </c>
    </row>
    <row r="55" ht="60" spans="1:12">
      <c r="A55" s="27" t="s">
        <v>384</v>
      </c>
      <c r="B55" s="28" t="s">
        <v>385</v>
      </c>
      <c r="C55" s="27" t="s">
        <v>58</v>
      </c>
      <c r="D55" s="27" t="s">
        <v>59</v>
      </c>
      <c r="E55" s="27" t="s">
        <v>358</v>
      </c>
      <c r="F55" s="27" t="s">
        <v>18</v>
      </c>
      <c r="G55" s="27" t="s">
        <v>386</v>
      </c>
      <c r="H55" s="27" t="s">
        <v>297</v>
      </c>
      <c r="I55" s="27" t="s">
        <v>387</v>
      </c>
      <c r="J55" s="27" t="s">
        <v>48</v>
      </c>
      <c r="K55" s="25" t="s">
        <v>23</v>
      </c>
      <c r="L55" s="26" t="s">
        <v>24</v>
      </c>
    </row>
    <row r="56" ht="60" spans="1:12">
      <c r="A56" s="27" t="s">
        <v>388</v>
      </c>
      <c r="B56" s="28" t="s">
        <v>389</v>
      </c>
      <c r="C56" s="27" t="s">
        <v>390</v>
      </c>
      <c r="D56" s="27" t="s">
        <v>391</v>
      </c>
      <c r="E56" s="27" t="s">
        <v>358</v>
      </c>
      <c r="F56" s="27" t="s">
        <v>18</v>
      </c>
      <c r="G56" s="27" t="s">
        <v>392</v>
      </c>
      <c r="H56" s="27" t="s">
        <v>393</v>
      </c>
      <c r="I56" s="27" t="s">
        <v>344</v>
      </c>
      <c r="J56" s="27" t="s">
        <v>48</v>
      </c>
      <c r="K56" s="25" t="s">
        <v>23</v>
      </c>
      <c r="L56" s="26" t="s">
        <v>24</v>
      </c>
    </row>
    <row r="57" ht="36" spans="1:12">
      <c r="A57" s="27" t="s">
        <v>394</v>
      </c>
      <c r="B57" s="28" t="s">
        <v>395</v>
      </c>
      <c r="C57" s="27" t="s">
        <v>396</v>
      </c>
      <c r="D57" s="27" t="s">
        <v>397</v>
      </c>
      <c r="E57" s="27" t="s">
        <v>358</v>
      </c>
      <c r="F57" s="27" t="s">
        <v>18</v>
      </c>
      <c r="G57" s="27" t="s">
        <v>398</v>
      </c>
      <c r="H57" s="27" t="s">
        <v>399</v>
      </c>
      <c r="I57" s="27" t="s">
        <v>400</v>
      </c>
      <c r="J57" s="27" t="s">
        <v>48</v>
      </c>
      <c r="K57" s="25" t="s">
        <v>23</v>
      </c>
      <c r="L57" s="26" t="s">
        <v>24</v>
      </c>
    </row>
    <row r="58" ht="48" spans="1:12">
      <c r="A58" s="27" t="s">
        <v>401</v>
      </c>
      <c r="B58" s="28" t="s">
        <v>402</v>
      </c>
      <c r="C58" s="27" t="s">
        <v>403</v>
      </c>
      <c r="D58" s="27" t="s">
        <v>404</v>
      </c>
      <c r="E58" s="27" t="s">
        <v>358</v>
      </c>
      <c r="F58" s="27" t="s">
        <v>18</v>
      </c>
      <c r="G58" s="27" t="s">
        <v>405</v>
      </c>
      <c r="H58" s="27" t="s">
        <v>406</v>
      </c>
      <c r="I58" s="27" t="s">
        <v>407</v>
      </c>
      <c r="J58" s="27" t="s">
        <v>48</v>
      </c>
      <c r="K58" s="25" t="s">
        <v>23</v>
      </c>
      <c r="L58" s="26" t="s">
        <v>24</v>
      </c>
    </row>
    <row r="59" ht="48" spans="1:12">
      <c r="A59" s="27" t="s">
        <v>408</v>
      </c>
      <c r="B59" s="28" t="s">
        <v>409</v>
      </c>
      <c r="C59" s="27" t="s">
        <v>410</v>
      </c>
      <c r="D59" s="27" t="s">
        <v>411</v>
      </c>
      <c r="E59" s="27" t="s">
        <v>358</v>
      </c>
      <c r="F59" s="27" t="s">
        <v>18</v>
      </c>
      <c r="G59" s="27" t="s">
        <v>412</v>
      </c>
      <c r="H59" s="27" t="s">
        <v>413</v>
      </c>
      <c r="I59" s="27" t="s">
        <v>143</v>
      </c>
      <c r="J59" s="27" t="s">
        <v>338</v>
      </c>
      <c r="K59" s="25" t="s">
        <v>23</v>
      </c>
      <c r="L59" s="26" t="s">
        <v>24</v>
      </c>
    </row>
    <row r="60" ht="48" spans="1:12">
      <c r="A60" s="27" t="s">
        <v>414</v>
      </c>
      <c r="B60" s="28" t="s">
        <v>415</v>
      </c>
      <c r="C60" s="27" t="s">
        <v>416</v>
      </c>
      <c r="D60" s="27" t="s">
        <v>417</v>
      </c>
      <c r="E60" s="27" t="s">
        <v>82</v>
      </c>
      <c r="F60" s="27" t="s">
        <v>18</v>
      </c>
      <c r="G60" s="27" t="s">
        <v>418</v>
      </c>
      <c r="H60" s="27" t="s">
        <v>419</v>
      </c>
      <c r="I60" s="27" t="s">
        <v>370</v>
      </c>
      <c r="J60" s="27" t="s">
        <v>272</v>
      </c>
      <c r="K60" s="25" t="s">
        <v>23</v>
      </c>
      <c r="L60" s="26" t="s">
        <v>24</v>
      </c>
    </row>
    <row r="61" ht="60" spans="1:12">
      <c r="A61" s="27" t="s">
        <v>420</v>
      </c>
      <c r="B61" s="28" t="s">
        <v>421</v>
      </c>
      <c r="C61" s="27" t="s">
        <v>422</v>
      </c>
      <c r="D61" s="27" t="s">
        <v>423</v>
      </c>
      <c r="E61" s="27" t="s">
        <v>424</v>
      </c>
      <c r="F61" s="27" t="s">
        <v>18</v>
      </c>
      <c r="G61" s="27" t="s">
        <v>425</v>
      </c>
      <c r="H61" s="27" t="s">
        <v>426</v>
      </c>
      <c r="I61" s="27" t="s">
        <v>427</v>
      </c>
      <c r="J61" s="27" t="s">
        <v>428</v>
      </c>
      <c r="K61" s="25" t="s">
        <v>23</v>
      </c>
      <c r="L61" s="26" t="s">
        <v>24</v>
      </c>
    </row>
    <row r="62" ht="36" spans="1:12">
      <c r="A62" s="27" t="s">
        <v>429</v>
      </c>
      <c r="B62" s="28" t="s">
        <v>430</v>
      </c>
      <c r="C62" s="27" t="s">
        <v>431</v>
      </c>
      <c r="D62" s="27" t="s">
        <v>432</v>
      </c>
      <c r="E62" s="27" t="s">
        <v>433</v>
      </c>
      <c r="F62" s="27" t="s">
        <v>18</v>
      </c>
      <c r="G62" s="27" t="s">
        <v>343</v>
      </c>
      <c r="H62" s="27" t="s">
        <v>434</v>
      </c>
      <c r="I62" s="27" t="s">
        <v>239</v>
      </c>
      <c r="J62" s="27" t="s">
        <v>345</v>
      </c>
      <c r="K62" s="25" t="s">
        <v>23</v>
      </c>
      <c r="L62" s="26" t="s">
        <v>24</v>
      </c>
    </row>
    <row r="63" ht="60" spans="1:12">
      <c r="A63" s="27" t="s">
        <v>435</v>
      </c>
      <c r="B63" s="28" t="s">
        <v>436</v>
      </c>
      <c r="C63" s="27" t="s">
        <v>380</v>
      </c>
      <c r="D63" s="27" t="s">
        <v>381</v>
      </c>
      <c r="E63" s="27" t="s">
        <v>433</v>
      </c>
      <c r="F63" s="27" t="s">
        <v>18</v>
      </c>
      <c r="G63" s="27" t="s">
        <v>382</v>
      </c>
      <c r="H63" s="27" t="s">
        <v>54</v>
      </c>
      <c r="I63" s="27" t="s">
        <v>437</v>
      </c>
      <c r="J63" s="27" t="s">
        <v>48</v>
      </c>
      <c r="K63" s="25" t="s">
        <v>23</v>
      </c>
      <c r="L63" s="26" t="s">
        <v>24</v>
      </c>
    </row>
    <row r="64" ht="48" spans="1:12">
      <c r="A64" s="27" t="s">
        <v>438</v>
      </c>
      <c r="B64" s="28" t="s">
        <v>439</v>
      </c>
      <c r="C64" s="27" t="s">
        <v>249</v>
      </c>
      <c r="D64" s="27" t="s">
        <v>250</v>
      </c>
      <c r="E64" s="27" t="s">
        <v>433</v>
      </c>
      <c r="F64" s="27" t="s">
        <v>18</v>
      </c>
      <c r="G64" s="27" t="s">
        <v>440</v>
      </c>
      <c r="H64" s="27" t="s">
        <v>252</v>
      </c>
      <c r="I64" s="27" t="s">
        <v>441</v>
      </c>
      <c r="J64" s="27" t="s">
        <v>108</v>
      </c>
      <c r="K64" s="25" t="s">
        <v>23</v>
      </c>
      <c r="L64" s="26" t="s">
        <v>24</v>
      </c>
    </row>
    <row r="65" ht="60" spans="1:12">
      <c r="A65" s="27" t="s">
        <v>442</v>
      </c>
      <c r="B65" s="28" t="s">
        <v>443</v>
      </c>
      <c r="C65" s="27" t="s">
        <v>235</v>
      </c>
      <c r="D65" s="27" t="s">
        <v>236</v>
      </c>
      <c r="E65" s="27" t="s">
        <v>433</v>
      </c>
      <c r="F65" s="27" t="s">
        <v>18</v>
      </c>
      <c r="G65" s="27" t="s">
        <v>444</v>
      </c>
      <c r="H65" s="27" t="s">
        <v>445</v>
      </c>
      <c r="I65" s="27" t="s">
        <v>446</v>
      </c>
      <c r="J65" s="27" t="s">
        <v>70</v>
      </c>
      <c r="K65" s="25" t="s">
        <v>23</v>
      </c>
      <c r="L65" s="26" t="s">
        <v>24</v>
      </c>
    </row>
    <row r="66" ht="36" spans="1:12">
      <c r="A66" s="27" t="s">
        <v>447</v>
      </c>
      <c r="B66" s="28" t="s">
        <v>448</v>
      </c>
      <c r="C66" s="27" t="s">
        <v>449</v>
      </c>
      <c r="D66" s="27" t="s">
        <v>450</v>
      </c>
      <c r="E66" s="27" t="s">
        <v>433</v>
      </c>
      <c r="F66" s="27" t="s">
        <v>18</v>
      </c>
      <c r="G66" s="27" t="s">
        <v>19</v>
      </c>
      <c r="H66" s="27" t="s">
        <v>20</v>
      </c>
      <c r="I66" s="27" t="s">
        <v>451</v>
      </c>
      <c r="J66" s="27" t="s">
        <v>22</v>
      </c>
      <c r="K66" s="25" t="s">
        <v>23</v>
      </c>
      <c r="L66" s="26" t="s">
        <v>24</v>
      </c>
    </row>
    <row r="67" ht="48" spans="1:12">
      <c r="A67" s="27" t="s">
        <v>452</v>
      </c>
      <c r="B67" s="28" t="s">
        <v>453</v>
      </c>
      <c r="C67" s="27" t="s">
        <v>454</v>
      </c>
      <c r="D67" s="27" t="s">
        <v>411</v>
      </c>
      <c r="E67" s="27" t="s">
        <v>433</v>
      </c>
      <c r="F67" s="27" t="s">
        <v>18</v>
      </c>
      <c r="G67" s="27" t="s">
        <v>412</v>
      </c>
      <c r="H67" s="27" t="s">
        <v>455</v>
      </c>
      <c r="I67" s="27" t="s">
        <v>47</v>
      </c>
      <c r="J67" s="27" t="s">
        <v>338</v>
      </c>
      <c r="K67" s="25" t="s">
        <v>23</v>
      </c>
      <c r="L67" s="26" t="s">
        <v>24</v>
      </c>
    </row>
    <row r="68" ht="48" spans="1:12">
      <c r="A68" s="27" t="s">
        <v>456</v>
      </c>
      <c r="B68" s="28" t="s">
        <v>457</v>
      </c>
      <c r="C68" s="27" t="s">
        <v>117</v>
      </c>
      <c r="D68" s="27" t="s">
        <v>118</v>
      </c>
      <c r="E68" s="27" t="s">
        <v>433</v>
      </c>
      <c r="F68" s="27" t="s">
        <v>18</v>
      </c>
      <c r="G68" s="27" t="s">
        <v>458</v>
      </c>
      <c r="H68" s="27" t="s">
        <v>38</v>
      </c>
      <c r="I68" s="27" t="s">
        <v>459</v>
      </c>
      <c r="J68" s="27" t="s">
        <v>40</v>
      </c>
      <c r="K68" s="25" t="s">
        <v>23</v>
      </c>
      <c r="L68" s="26" t="s">
        <v>24</v>
      </c>
    </row>
    <row r="69" ht="72" spans="1:12">
      <c r="A69" s="27" t="s">
        <v>460</v>
      </c>
      <c r="B69" s="28" t="s">
        <v>461</v>
      </c>
      <c r="C69" s="27" t="s">
        <v>462</v>
      </c>
      <c r="D69" s="27" t="s">
        <v>463</v>
      </c>
      <c r="E69" s="27" t="s">
        <v>433</v>
      </c>
      <c r="F69" s="27" t="s">
        <v>18</v>
      </c>
      <c r="G69" s="27" t="s">
        <v>464</v>
      </c>
      <c r="H69" s="27" t="s">
        <v>20</v>
      </c>
      <c r="I69" s="27" t="s">
        <v>21</v>
      </c>
      <c r="J69" s="27" t="s">
        <v>173</v>
      </c>
      <c r="K69" s="25" t="s">
        <v>23</v>
      </c>
      <c r="L69" s="26" t="s">
        <v>24</v>
      </c>
    </row>
    <row r="70" ht="48" spans="1:12">
      <c r="A70" s="27" t="s">
        <v>465</v>
      </c>
      <c r="B70" s="28" t="s">
        <v>466</v>
      </c>
      <c r="C70" s="27" t="s">
        <v>467</v>
      </c>
      <c r="D70" s="27" t="s">
        <v>468</v>
      </c>
      <c r="E70" s="27" t="s">
        <v>433</v>
      </c>
      <c r="F70" s="27" t="s">
        <v>18</v>
      </c>
      <c r="G70" s="27" t="s">
        <v>469</v>
      </c>
      <c r="H70" s="27" t="s">
        <v>470</v>
      </c>
      <c r="I70" s="27" t="s">
        <v>471</v>
      </c>
      <c r="J70" s="27" t="s">
        <v>22</v>
      </c>
      <c r="K70" s="25" t="s">
        <v>23</v>
      </c>
      <c r="L70" s="26" t="s">
        <v>24</v>
      </c>
    </row>
    <row r="71" ht="72" spans="1:12">
      <c r="A71" s="27" t="s">
        <v>472</v>
      </c>
      <c r="B71" s="28" t="s">
        <v>473</v>
      </c>
      <c r="C71" s="27" t="s">
        <v>474</v>
      </c>
      <c r="D71" s="27" t="s">
        <v>475</v>
      </c>
      <c r="E71" s="27" t="s">
        <v>433</v>
      </c>
      <c r="F71" s="27" t="s">
        <v>18</v>
      </c>
      <c r="G71" s="27" t="s">
        <v>476</v>
      </c>
      <c r="H71" s="27" t="s">
        <v>477</v>
      </c>
      <c r="I71" s="27" t="s">
        <v>478</v>
      </c>
      <c r="J71" s="27" t="s">
        <v>22</v>
      </c>
      <c r="K71" s="25" t="s">
        <v>23</v>
      </c>
      <c r="L71" s="26" t="s">
        <v>24</v>
      </c>
    </row>
    <row r="72" ht="60" spans="1:12">
      <c r="A72" s="27" t="s">
        <v>479</v>
      </c>
      <c r="B72" s="28" t="s">
        <v>480</v>
      </c>
      <c r="C72" s="27" t="s">
        <v>481</v>
      </c>
      <c r="D72" s="27" t="s">
        <v>482</v>
      </c>
      <c r="E72" s="27" t="s">
        <v>424</v>
      </c>
      <c r="F72" s="27" t="s">
        <v>18</v>
      </c>
      <c r="G72" s="27" t="s">
        <v>483</v>
      </c>
      <c r="H72" s="27" t="s">
        <v>20</v>
      </c>
      <c r="I72" s="27" t="s">
        <v>107</v>
      </c>
      <c r="J72" s="27" t="s">
        <v>22</v>
      </c>
      <c r="K72" s="25" t="s">
        <v>23</v>
      </c>
      <c r="L72" s="26" t="s">
        <v>24</v>
      </c>
    </row>
    <row r="73" ht="48" spans="1:12">
      <c r="A73" s="27" t="s">
        <v>484</v>
      </c>
      <c r="B73" s="28" t="s">
        <v>485</v>
      </c>
      <c r="C73" s="27" t="s">
        <v>486</v>
      </c>
      <c r="D73" s="27" t="s">
        <v>487</v>
      </c>
      <c r="E73" s="27" t="s">
        <v>424</v>
      </c>
      <c r="F73" s="27" t="s">
        <v>18</v>
      </c>
      <c r="G73" s="27" t="s">
        <v>488</v>
      </c>
      <c r="H73" s="27" t="s">
        <v>489</v>
      </c>
      <c r="I73" s="27" t="s">
        <v>490</v>
      </c>
      <c r="J73" s="27" t="s">
        <v>70</v>
      </c>
      <c r="K73" s="25" t="s">
        <v>23</v>
      </c>
      <c r="L73" s="26" t="s">
        <v>24</v>
      </c>
    </row>
    <row r="74" ht="72" spans="1:12">
      <c r="A74" s="27" t="s">
        <v>491</v>
      </c>
      <c r="B74" s="28" t="s">
        <v>492</v>
      </c>
      <c r="C74" s="27" t="s">
        <v>493</v>
      </c>
      <c r="D74" s="27" t="s">
        <v>494</v>
      </c>
      <c r="E74" s="27" t="s">
        <v>424</v>
      </c>
      <c r="F74" s="27" t="s">
        <v>18</v>
      </c>
      <c r="G74" s="27" t="s">
        <v>495</v>
      </c>
      <c r="H74" s="27" t="s">
        <v>496</v>
      </c>
      <c r="I74" s="27" t="s">
        <v>497</v>
      </c>
      <c r="J74" s="27" t="s">
        <v>136</v>
      </c>
      <c r="K74" s="25" t="s">
        <v>23</v>
      </c>
      <c r="L74" s="26" t="s">
        <v>24</v>
      </c>
    </row>
    <row r="75" ht="36" spans="1:12">
      <c r="A75" s="27" t="s">
        <v>498</v>
      </c>
      <c r="B75" s="28" t="s">
        <v>499</v>
      </c>
      <c r="C75" s="27" t="s">
        <v>500</v>
      </c>
      <c r="D75" s="27" t="s">
        <v>501</v>
      </c>
      <c r="E75" s="27" t="s">
        <v>424</v>
      </c>
      <c r="F75" s="27" t="s">
        <v>18</v>
      </c>
      <c r="G75" s="27" t="s">
        <v>502</v>
      </c>
      <c r="H75" s="27" t="s">
        <v>503</v>
      </c>
      <c r="I75" s="27" t="s">
        <v>271</v>
      </c>
      <c r="J75" s="27" t="s">
        <v>504</v>
      </c>
      <c r="K75" s="25" t="s">
        <v>23</v>
      </c>
      <c r="L75" s="26" t="s">
        <v>24</v>
      </c>
    </row>
    <row r="76" ht="48" spans="1:12">
      <c r="A76" s="27" t="s">
        <v>505</v>
      </c>
      <c r="B76" s="28" t="s">
        <v>506</v>
      </c>
      <c r="C76" s="27" t="s">
        <v>507</v>
      </c>
      <c r="D76" s="27" t="s">
        <v>508</v>
      </c>
      <c r="E76" s="27" t="s">
        <v>424</v>
      </c>
      <c r="F76" s="27" t="s">
        <v>18</v>
      </c>
      <c r="G76" s="27" t="s">
        <v>509</v>
      </c>
      <c r="H76" s="27" t="s">
        <v>510</v>
      </c>
      <c r="I76" s="27" t="s">
        <v>511</v>
      </c>
      <c r="J76" s="27" t="s">
        <v>108</v>
      </c>
      <c r="K76" s="25" t="s">
        <v>23</v>
      </c>
      <c r="L76" s="26" t="s">
        <v>24</v>
      </c>
    </row>
    <row r="77" ht="60" spans="1:12">
      <c r="A77" s="27" t="s">
        <v>512</v>
      </c>
      <c r="B77" s="28" t="s">
        <v>513</v>
      </c>
      <c r="C77" s="27" t="s">
        <v>514</v>
      </c>
      <c r="D77" s="27" t="s">
        <v>515</v>
      </c>
      <c r="E77" s="27" t="s">
        <v>424</v>
      </c>
      <c r="F77" s="27" t="s">
        <v>18</v>
      </c>
      <c r="G77" s="27" t="s">
        <v>516</v>
      </c>
      <c r="H77" s="27" t="s">
        <v>517</v>
      </c>
      <c r="I77" s="27" t="s">
        <v>135</v>
      </c>
      <c r="J77" s="27" t="s">
        <v>144</v>
      </c>
      <c r="K77" s="25" t="s">
        <v>23</v>
      </c>
      <c r="L77" s="26" t="s">
        <v>24</v>
      </c>
    </row>
    <row r="78" ht="60" spans="1:12">
      <c r="A78" s="27" t="s">
        <v>518</v>
      </c>
      <c r="B78" s="28" t="s">
        <v>519</v>
      </c>
      <c r="C78" s="27" t="s">
        <v>520</v>
      </c>
      <c r="D78" s="27" t="s">
        <v>521</v>
      </c>
      <c r="E78" s="27" t="s">
        <v>424</v>
      </c>
      <c r="F78" s="27" t="s">
        <v>18</v>
      </c>
      <c r="G78" s="27" t="s">
        <v>522</v>
      </c>
      <c r="H78" s="27" t="s">
        <v>523</v>
      </c>
      <c r="I78" s="27" t="s">
        <v>524</v>
      </c>
      <c r="J78" s="27" t="s">
        <v>224</v>
      </c>
      <c r="K78" s="25" t="s">
        <v>23</v>
      </c>
      <c r="L78" s="26" t="s">
        <v>24</v>
      </c>
    </row>
    <row r="79" ht="72" spans="1:12">
      <c r="A79" s="27" t="s">
        <v>525</v>
      </c>
      <c r="B79" s="28" t="s">
        <v>526</v>
      </c>
      <c r="C79" s="27" t="s">
        <v>527</v>
      </c>
      <c r="D79" s="27" t="s">
        <v>528</v>
      </c>
      <c r="E79" s="27" t="s">
        <v>424</v>
      </c>
      <c r="F79" s="27" t="s">
        <v>18</v>
      </c>
      <c r="G79" s="27" t="s">
        <v>529</v>
      </c>
      <c r="H79" s="27" t="s">
        <v>270</v>
      </c>
      <c r="I79" s="27" t="s">
        <v>530</v>
      </c>
      <c r="J79" s="27" t="s">
        <v>353</v>
      </c>
      <c r="K79" s="25" t="s">
        <v>23</v>
      </c>
      <c r="L79" s="26" t="s">
        <v>24</v>
      </c>
    </row>
    <row r="80" ht="48" spans="1:12">
      <c r="A80" s="27" t="s">
        <v>531</v>
      </c>
      <c r="B80" s="28" t="s">
        <v>532</v>
      </c>
      <c r="C80" s="27" t="s">
        <v>533</v>
      </c>
      <c r="D80" s="27" t="s">
        <v>534</v>
      </c>
      <c r="E80" s="27" t="s">
        <v>424</v>
      </c>
      <c r="F80" s="27" t="s">
        <v>18</v>
      </c>
      <c r="G80" s="27" t="s">
        <v>535</v>
      </c>
      <c r="H80" s="27" t="s">
        <v>536</v>
      </c>
      <c r="I80" s="27" t="s">
        <v>258</v>
      </c>
      <c r="J80" s="27" t="s">
        <v>159</v>
      </c>
      <c r="K80" s="25" t="s">
        <v>23</v>
      </c>
      <c r="L80" s="26" t="s">
        <v>24</v>
      </c>
    </row>
    <row r="81" ht="48" spans="1:12">
      <c r="A81" s="27" t="s">
        <v>537</v>
      </c>
      <c r="B81" s="28" t="s">
        <v>538</v>
      </c>
      <c r="C81" s="27" t="s">
        <v>539</v>
      </c>
      <c r="D81" s="27" t="s">
        <v>540</v>
      </c>
      <c r="E81" s="27" t="s">
        <v>541</v>
      </c>
      <c r="F81" s="27" t="s">
        <v>18</v>
      </c>
      <c r="G81" s="27" t="s">
        <v>542</v>
      </c>
      <c r="H81" s="27" t="s">
        <v>543</v>
      </c>
      <c r="I81" s="27" t="s">
        <v>544</v>
      </c>
      <c r="J81" s="27" t="s">
        <v>22</v>
      </c>
      <c r="K81" s="25" t="s">
        <v>23</v>
      </c>
      <c r="L81" s="26" t="s">
        <v>24</v>
      </c>
    </row>
    <row r="82" ht="72" spans="1:12">
      <c r="A82" s="27" t="s">
        <v>545</v>
      </c>
      <c r="B82" s="28" t="s">
        <v>546</v>
      </c>
      <c r="C82" s="27" t="s">
        <v>547</v>
      </c>
      <c r="D82" s="27" t="s">
        <v>548</v>
      </c>
      <c r="E82" s="27" t="s">
        <v>541</v>
      </c>
      <c r="F82" s="27" t="s">
        <v>18</v>
      </c>
      <c r="G82" s="27" t="s">
        <v>549</v>
      </c>
      <c r="H82" s="27" t="s">
        <v>550</v>
      </c>
      <c r="I82" s="27" t="s">
        <v>69</v>
      </c>
      <c r="J82" s="27" t="s">
        <v>173</v>
      </c>
      <c r="K82" s="25" t="s">
        <v>23</v>
      </c>
      <c r="L82" s="26" t="s">
        <v>24</v>
      </c>
    </row>
    <row r="83" ht="60" spans="1:12">
      <c r="A83" s="27" t="s">
        <v>551</v>
      </c>
      <c r="B83" s="28" t="s">
        <v>552</v>
      </c>
      <c r="C83" s="27" t="s">
        <v>288</v>
      </c>
      <c r="D83" s="27" t="s">
        <v>289</v>
      </c>
      <c r="E83" s="27" t="s">
        <v>541</v>
      </c>
      <c r="F83" s="27" t="s">
        <v>18</v>
      </c>
      <c r="G83" s="27" t="s">
        <v>553</v>
      </c>
      <c r="H83" s="27" t="s">
        <v>517</v>
      </c>
      <c r="I83" s="27" t="s">
        <v>554</v>
      </c>
      <c r="J83" s="27" t="s">
        <v>136</v>
      </c>
      <c r="K83" s="25" t="s">
        <v>23</v>
      </c>
      <c r="L83" s="26" t="s">
        <v>24</v>
      </c>
    </row>
    <row r="84" ht="36" spans="1:12">
      <c r="A84" s="27" t="s">
        <v>555</v>
      </c>
      <c r="B84" s="28" t="s">
        <v>556</v>
      </c>
      <c r="C84" s="27" t="s">
        <v>261</v>
      </c>
      <c r="D84" s="27" t="s">
        <v>262</v>
      </c>
      <c r="E84" s="27" t="s">
        <v>541</v>
      </c>
      <c r="F84" s="27" t="s">
        <v>18</v>
      </c>
      <c r="G84" s="27" t="s">
        <v>37</v>
      </c>
      <c r="H84" s="27" t="s">
        <v>38</v>
      </c>
      <c r="I84" s="27" t="s">
        <v>557</v>
      </c>
      <c r="J84" s="27" t="s">
        <v>40</v>
      </c>
      <c r="K84" s="25" t="s">
        <v>23</v>
      </c>
      <c r="L84" s="26" t="s">
        <v>24</v>
      </c>
    </row>
    <row r="85" ht="36" spans="1:12">
      <c r="A85" s="27" t="s">
        <v>558</v>
      </c>
      <c r="B85" s="28" t="s">
        <v>559</v>
      </c>
      <c r="C85" s="27" t="s">
        <v>560</v>
      </c>
      <c r="D85" s="27" t="s">
        <v>561</v>
      </c>
      <c r="E85" s="27" t="s">
        <v>541</v>
      </c>
      <c r="F85" s="27" t="s">
        <v>18</v>
      </c>
      <c r="G85" s="27" t="s">
        <v>562</v>
      </c>
      <c r="H85" s="27" t="s">
        <v>303</v>
      </c>
      <c r="I85" s="27" t="s">
        <v>279</v>
      </c>
      <c r="J85" s="27" t="s">
        <v>48</v>
      </c>
      <c r="K85" s="25" t="s">
        <v>23</v>
      </c>
      <c r="L85" s="26" t="s">
        <v>24</v>
      </c>
    </row>
    <row r="86" ht="48" spans="1:12">
      <c r="A86" s="27" t="s">
        <v>563</v>
      </c>
      <c r="B86" s="28" t="s">
        <v>564</v>
      </c>
      <c r="C86" s="27" t="s">
        <v>565</v>
      </c>
      <c r="D86" s="27" t="s">
        <v>566</v>
      </c>
      <c r="E86" s="27" t="s">
        <v>541</v>
      </c>
      <c r="F86" s="27" t="s">
        <v>18</v>
      </c>
      <c r="G86" s="27" t="s">
        <v>567</v>
      </c>
      <c r="H86" s="27" t="s">
        <v>568</v>
      </c>
      <c r="I86" s="27" t="s">
        <v>569</v>
      </c>
      <c r="J86" s="27" t="s">
        <v>108</v>
      </c>
      <c r="K86" s="25" t="s">
        <v>23</v>
      </c>
      <c r="L86" s="26" t="s">
        <v>24</v>
      </c>
    </row>
    <row r="87" ht="72" spans="1:12">
      <c r="A87" s="27" t="s">
        <v>570</v>
      </c>
      <c r="B87" s="28" t="s">
        <v>571</v>
      </c>
      <c r="C87" s="27" t="s">
        <v>572</v>
      </c>
      <c r="D87" s="27" t="s">
        <v>573</v>
      </c>
      <c r="E87" s="27" t="s">
        <v>541</v>
      </c>
      <c r="F87" s="27" t="s">
        <v>18</v>
      </c>
      <c r="G87" s="27" t="s">
        <v>574</v>
      </c>
      <c r="H87" s="27" t="s">
        <v>575</v>
      </c>
      <c r="I87" s="27" t="s">
        <v>576</v>
      </c>
      <c r="J87" s="27" t="s">
        <v>187</v>
      </c>
      <c r="K87" s="25" t="s">
        <v>23</v>
      </c>
      <c r="L87" s="26" t="s">
        <v>24</v>
      </c>
    </row>
    <row r="88" ht="48" spans="1:12">
      <c r="A88" s="27" t="s">
        <v>577</v>
      </c>
      <c r="B88" s="28" t="s">
        <v>578</v>
      </c>
      <c r="C88" s="27" t="s">
        <v>579</v>
      </c>
      <c r="D88" s="27" t="s">
        <v>580</v>
      </c>
      <c r="E88" s="27" t="s">
        <v>541</v>
      </c>
      <c r="F88" s="27" t="s">
        <v>18</v>
      </c>
      <c r="G88" s="27" t="s">
        <v>581</v>
      </c>
      <c r="H88" s="27" t="s">
        <v>582</v>
      </c>
      <c r="I88" s="27" t="s">
        <v>437</v>
      </c>
      <c r="J88" s="27" t="s">
        <v>173</v>
      </c>
      <c r="K88" s="25" t="s">
        <v>23</v>
      </c>
      <c r="L88" s="26" t="s">
        <v>24</v>
      </c>
    </row>
    <row r="89" ht="60" spans="1:12">
      <c r="A89" s="27" t="s">
        <v>583</v>
      </c>
      <c r="B89" s="28" t="s">
        <v>584</v>
      </c>
      <c r="C89" s="27" t="s">
        <v>585</v>
      </c>
      <c r="D89" s="27" t="s">
        <v>586</v>
      </c>
      <c r="E89" s="27" t="s">
        <v>541</v>
      </c>
      <c r="F89" s="27" t="s">
        <v>18</v>
      </c>
      <c r="G89" s="27" t="s">
        <v>19</v>
      </c>
      <c r="H89" s="27" t="s">
        <v>587</v>
      </c>
      <c r="I89" s="27" t="s">
        <v>588</v>
      </c>
      <c r="J89" s="27" t="s">
        <v>22</v>
      </c>
      <c r="K89" s="25" t="s">
        <v>23</v>
      </c>
      <c r="L89" s="26" t="s">
        <v>24</v>
      </c>
    </row>
    <row r="90" ht="48" spans="1:12">
      <c r="A90" s="27" t="s">
        <v>589</v>
      </c>
      <c r="B90" s="28" t="s">
        <v>590</v>
      </c>
      <c r="C90" s="27" t="s">
        <v>35</v>
      </c>
      <c r="D90" s="27" t="s">
        <v>36</v>
      </c>
      <c r="E90" s="27" t="s">
        <v>591</v>
      </c>
      <c r="F90" s="27" t="s">
        <v>18</v>
      </c>
      <c r="G90" s="27" t="s">
        <v>37</v>
      </c>
      <c r="H90" s="27" t="s">
        <v>592</v>
      </c>
      <c r="I90" s="27" t="s">
        <v>593</v>
      </c>
      <c r="J90" s="27" t="s">
        <v>40</v>
      </c>
      <c r="K90" s="25" t="s">
        <v>23</v>
      </c>
      <c r="L90" s="26" t="s">
        <v>24</v>
      </c>
    </row>
    <row r="91" ht="60" spans="1:12">
      <c r="A91" s="27" t="s">
        <v>594</v>
      </c>
      <c r="B91" s="28" t="s">
        <v>595</v>
      </c>
      <c r="C91" s="27" t="s">
        <v>58</v>
      </c>
      <c r="D91" s="27" t="s">
        <v>59</v>
      </c>
      <c r="E91" s="27" t="s">
        <v>591</v>
      </c>
      <c r="F91" s="27" t="s">
        <v>18</v>
      </c>
      <c r="G91" s="27" t="s">
        <v>596</v>
      </c>
      <c r="H91" s="27" t="s">
        <v>597</v>
      </c>
      <c r="I91" s="27" t="s">
        <v>598</v>
      </c>
      <c r="J91" s="27" t="s">
        <v>48</v>
      </c>
      <c r="K91" s="25" t="s">
        <v>23</v>
      </c>
      <c r="L91" s="26" t="s">
        <v>24</v>
      </c>
    </row>
    <row r="92" ht="48" spans="1:12">
      <c r="A92" s="27" t="s">
        <v>599</v>
      </c>
      <c r="B92" s="28" t="s">
        <v>600</v>
      </c>
      <c r="C92" s="27" t="s">
        <v>601</v>
      </c>
      <c r="D92" s="27" t="s">
        <v>602</v>
      </c>
      <c r="E92" s="27" t="s">
        <v>591</v>
      </c>
      <c r="F92" s="27" t="s">
        <v>18</v>
      </c>
      <c r="G92" s="27" t="s">
        <v>603</v>
      </c>
      <c r="H92" s="27" t="s">
        <v>604</v>
      </c>
      <c r="I92" s="27" t="s">
        <v>605</v>
      </c>
      <c r="J92" s="27" t="s">
        <v>173</v>
      </c>
      <c r="K92" s="25" t="s">
        <v>23</v>
      </c>
      <c r="L92" s="26" t="s">
        <v>24</v>
      </c>
    </row>
    <row r="93" ht="60" spans="1:12">
      <c r="A93" s="27" t="s">
        <v>606</v>
      </c>
      <c r="B93" s="28" t="s">
        <v>607</v>
      </c>
      <c r="C93" s="27" t="s">
        <v>608</v>
      </c>
      <c r="D93" s="27" t="s">
        <v>609</v>
      </c>
      <c r="E93" s="27" t="s">
        <v>591</v>
      </c>
      <c r="F93" s="27" t="s">
        <v>18</v>
      </c>
      <c r="G93" s="27" t="s">
        <v>610</v>
      </c>
      <c r="H93" s="27" t="s">
        <v>611</v>
      </c>
      <c r="I93" s="27" t="s">
        <v>612</v>
      </c>
      <c r="J93" s="27" t="s">
        <v>180</v>
      </c>
      <c r="K93" s="25" t="s">
        <v>23</v>
      </c>
      <c r="L93" s="26" t="s">
        <v>24</v>
      </c>
    </row>
    <row r="94" ht="48" spans="1:12">
      <c r="A94" s="27" t="s">
        <v>613</v>
      </c>
      <c r="B94" s="28" t="s">
        <v>614</v>
      </c>
      <c r="C94" s="27" t="s">
        <v>615</v>
      </c>
      <c r="D94" s="27" t="s">
        <v>616</v>
      </c>
      <c r="E94" s="27" t="s">
        <v>591</v>
      </c>
      <c r="F94" s="27" t="s">
        <v>18</v>
      </c>
      <c r="G94" s="27" t="s">
        <v>617</v>
      </c>
      <c r="H94" s="27" t="s">
        <v>222</v>
      </c>
      <c r="I94" s="27" t="s">
        <v>208</v>
      </c>
      <c r="J94" s="27" t="s">
        <v>136</v>
      </c>
      <c r="K94" s="25" t="s">
        <v>23</v>
      </c>
      <c r="L94" s="26" t="s">
        <v>24</v>
      </c>
    </row>
    <row r="95" ht="36" spans="1:12">
      <c r="A95" s="27" t="s">
        <v>618</v>
      </c>
      <c r="B95" s="28" t="s">
        <v>619</v>
      </c>
      <c r="C95" s="27" t="s">
        <v>620</v>
      </c>
      <c r="D95" s="27" t="s">
        <v>621</v>
      </c>
      <c r="E95" s="27" t="s">
        <v>591</v>
      </c>
      <c r="F95" s="27" t="s">
        <v>18</v>
      </c>
      <c r="G95" s="27" t="s">
        <v>622</v>
      </c>
      <c r="H95" s="27" t="s">
        <v>623</v>
      </c>
      <c r="I95" s="27" t="s">
        <v>624</v>
      </c>
      <c r="J95" s="27" t="s">
        <v>108</v>
      </c>
      <c r="K95" s="25" t="s">
        <v>23</v>
      </c>
      <c r="L95" s="26" t="s">
        <v>24</v>
      </c>
    </row>
    <row r="96" ht="48" spans="1:12">
      <c r="A96" s="27" t="s">
        <v>625</v>
      </c>
      <c r="B96" s="28" t="s">
        <v>626</v>
      </c>
      <c r="C96" s="27" t="s">
        <v>410</v>
      </c>
      <c r="D96" s="27" t="s">
        <v>411</v>
      </c>
      <c r="E96" s="27" t="s">
        <v>591</v>
      </c>
      <c r="F96" s="27" t="s">
        <v>18</v>
      </c>
      <c r="G96" s="27" t="s">
        <v>627</v>
      </c>
      <c r="H96" s="27" t="s">
        <v>628</v>
      </c>
      <c r="I96" s="27" t="s">
        <v>629</v>
      </c>
      <c r="J96" s="27" t="s">
        <v>32</v>
      </c>
      <c r="K96" s="25" t="s">
        <v>23</v>
      </c>
      <c r="L96" s="26" t="s">
        <v>24</v>
      </c>
    </row>
    <row r="97" ht="48" spans="1:12">
      <c r="A97" s="27" t="s">
        <v>630</v>
      </c>
      <c r="B97" s="28" t="s">
        <v>631</v>
      </c>
      <c r="C97" s="27" t="s">
        <v>632</v>
      </c>
      <c r="D97" s="27" t="s">
        <v>633</v>
      </c>
      <c r="E97" s="27" t="s">
        <v>591</v>
      </c>
      <c r="F97" s="27" t="s">
        <v>18</v>
      </c>
      <c r="G97" s="27" t="s">
        <v>343</v>
      </c>
      <c r="H97" s="27" t="s">
        <v>134</v>
      </c>
      <c r="I97" s="27" t="s">
        <v>634</v>
      </c>
      <c r="J97" s="27" t="s">
        <v>345</v>
      </c>
      <c r="K97" s="25" t="s">
        <v>23</v>
      </c>
      <c r="L97" s="26" t="s">
        <v>24</v>
      </c>
    </row>
    <row r="98" ht="48" spans="1:12">
      <c r="A98" s="27" t="s">
        <v>635</v>
      </c>
      <c r="B98" s="28" t="s">
        <v>636</v>
      </c>
      <c r="C98" s="27" t="s">
        <v>637</v>
      </c>
      <c r="D98" s="27" t="s">
        <v>638</v>
      </c>
      <c r="E98" s="27" t="s">
        <v>591</v>
      </c>
      <c r="F98" s="27" t="s">
        <v>18</v>
      </c>
      <c r="G98" s="27" t="s">
        <v>412</v>
      </c>
      <c r="H98" s="27" t="s">
        <v>303</v>
      </c>
      <c r="I98" s="27" t="s">
        <v>639</v>
      </c>
      <c r="J98" s="27" t="s">
        <v>338</v>
      </c>
      <c r="K98" s="25" t="s">
        <v>23</v>
      </c>
      <c r="L98" s="26" t="s">
        <v>24</v>
      </c>
    </row>
    <row r="99" ht="84" spans="1:12">
      <c r="A99" s="27" t="s">
        <v>640</v>
      </c>
      <c r="B99" s="28" t="s">
        <v>641</v>
      </c>
      <c r="C99" s="27" t="s">
        <v>642</v>
      </c>
      <c r="D99" s="27" t="s">
        <v>643</v>
      </c>
      <c r="E99" s="27" t="s">
        <v>644</v>
      </c>
      <c r="F99" s="27" t="s">
        <v>18</v>
      </c>
      <c r="G99" s="27" t="s">
        <v>645</v>
      </c>
      <c r="H99" s="27" t="s">
        <v>171</v>
      </c>
      <c r="I99" s="27" t="s">
        <v>646</v>
      </c>
      <c r="J99" s="27" t="s">
        <v>48</v>
      </c>
      <c r="K99" s="25" t="s">
        <v>23</v>
      </c>
      <c r="L99" s="26" t="s">
        <v>24</v>
      </c>
    </row>
    <row r="100" ht="84" spans="1:12">
      <c r="A100" s="27" t="s">
        <v>647</v>
      </c>
      <c r="B100" s="28" t="s">
        <v>648</v>
      </c>
      <c r="C100" s="27" t="s">
        <v>649</v>
      </c>
      <c r="D100" s="27" t="s">
        <v>650</v>
      </c>
      <c r="E100" s="27" t="s">
        <v>651</v>
      </c>
      <c r="F100" s="27" t="s">
        <v>18</v>
      </c>
      <c r="G100" s="27" t="s">
        <v>652</v>
      </c>
      <c r="H100" s="27" t="s">
        <v>99</v>
      </c>
      <c r="I100" s="27" t="s">
        <v>653</v>
      </c>
      <c r="J100" s="27" t="s">
        <v>86</v>
      </c>
      <c r="K100" s="25" t="s">
        <v>23</v>
      </c>
      <c r="L100" s="26" t="s">
        <v>24</v>
      </c>
    </row>
    <row r="101" ht="48" spans="1:12">
      <c r="A101" s="27" t="s">
        <v>654</v>
      </c>
      <c r="B101" s="28" t="s">
        <v>655</v>
      </c>
      <c r="C101" s="27" t="s">
        <v>656</v>
      </c>
      <c r="D101" s="27" t="s">
        <v>657</v>
      </c>
      <c r="E101" s="27" t="s">
        <v>644</v>
      </c>
      <c r="F101" s="27" t="s">
        <v>18</v>
      </c>
      <c r="G101" s="27" t="s">
        <v>658</v>
      </c>
      <c r="H101" s="27" t="s">
        <v>222</v>
      </c>
      <c r="I101" s="27" t="s">
        <v>659</v>
      </c>
      <c r="J101" s="27" t="s">
        <v>180</v>
      </c>
      <c r="K101" s="25" t="s">
        <v>23</v>
      </c>
      <c r="L101" s="26" t="s">
        <v>24</v>
      </c>
    </row>
    <row r="102" ht="60" spans="1:12">
      <c r="A102" s="27" t="s">
        <v>660</v>
      </c>
      <c r="B102" s="28" t="s">
        <v>661</v>
      </c>
      <c r="C102" s="27" t="s">
        <v>662</v>
      </c>
      <c r="D102" s="27" t="s">
        <v>663</v>
      </c>
      <c r="E102" s="27" t="s">
        <v>664</v>
      </c>
      <c r="F102" s="27" t="s">
        <v>18</v>
      </c>
      <c r="G102" s="27" t="s">
        <v>665</v>
      </c>
      <c r="H102" s="27" t="s">
        <v>666</v>
      </c>
      <c r="I102" s="27" t="s">
        <v>667</v>
      </c>
      <c r="J102" s="27" t="s">
        <v>173</v>
      </c>
      <c r="K102" s="25" t="s">
        <v>23</v>
      </c>
      <c r="L102" s="26" t="s">
        <v>24</v>
      </c>
    </row>
    <row r="103" ht="48" spans="1:12">
      <c r="A103" s="27" t="s">
        <v>668</v>
      </c>
      <c r="B103" s="28" t="s">
        <v>669</v>
      </c>
      <c r="C103" s="27" t="s">
        <v>670</v>
      </c>
      <c r="D103" s="27" t="s">
        <v>671</v>
      </c>
      <c r="E103" s="27" t="s">
        <v>651</v>
      </c>
      <c r="F103" s="27" t="s">
        <v>18</v>
      </c>
      <c r="G103" s="27" t="s">
        <v>672</v>
      </c>
      <c r="H103" s="27" t="s">
        <v>393</v>
      </c>
      <c r="I103" s="27" t="s">
        <v>673</v>
      </c>
      <c r="J103" s="27" t="s">
        <v>48</v>
      </c>
      <c r="K103" s="25" t="s">
        <v>23</v>
      </c>
      <c r="L103" s="26" t="s">
        <v>24</v>
      </c>
    </row>
    <row r="104" ht="72" spans="1:12">
      <c r="A104" s="27" t="s">
        <v>674</v>
      </c>
      <c r="B104" s="28" t="s">
        <v>675</v>
      </c>
      <c r="C104" s="27" t="s">
        <v>676</v>
      </c>
      <c r="D104" s="27" t="s">
        <v>677</v>
      </c>
      <c r="E104" s="27" t="s">
        <v>664</v>
      </c>
      <c r="F104" s="27" t="s">
        <v>18</v>
      </c>
      <c r="G104" s="27" t="s">
        <v>302</v>
      </c>
      <c r="H104" s="27" t="s">
        <v>303</v>
      </c>
      <c r="I104" s="27" t="s">
        <v>678</v>
      </c>
      <c r="J104" s="27" t="s">
        <v>48</v>
      </c>
      <c r="K104" s="25" t="s">
        <v>23</v>
      </c>
      <c r="L104" s="26" t="s">
        <v>24</v>
      </c>
    </row>
    <row r="105" ht="48" spans="1:12">
      <c r="A105" s="27" t="s">
        <v>679</v>
      </c>
      <c r="B105" s="28" t="s">
        <v>680</v>
      </c>
      <c r="C105" s="27" t="s">
        <v>681</v>
      </c>
      <c r="D105" s="27" t="s">
        <v>682</v>
      </c>
      <c r="E105" s="27" t="s">
        <v>664</v>
      </c>
      <c r="F105" s="27" t="s">
        <v>18</v>
      </c>
      <c r="G105" s="27" t="s">
        <v>683</v>
      </c>
      <c r="H105" s="27" t="s">
        <v>684</v>
      </c>
      <c r="I105" s="27" t="s">
        <v>685</v>
      </c>
      <c r="J105" s="27" t="s">
        <v>86</v>
      </c>
      <c r="K105" s="25" t="s">
        <v>23</v>
      </c>
      <c r="L105" s="26" t="s">
        <v>24</v>
      </c>
    </row>
    <row r="106" ht="36" spans="1:12">
      <c r="A106" s="27" t="s">
        <v>686</v>
      </c>
      <c r="B106" s="28" t="s">
        <v>687</v>
      </c>
      <c r="C106" s="27" t="s">
        <v>431</v>
      </c>
      <c r="D106" s="27" t="s">
        <v>432</v>
      </c>
      <c r="E106" s="27" t="s">
        <v>664</v>
      </c>
      <c r="F106" s="27" t="s">
        <v>18</v>
      </c>
      <c r="G106" s="27" t="s">
        <v>343</v>
      </c>
      <c r="H106" s="27" t="s">
        <v>688</v>
      </c>
      <c r="I106" s="27" t="s">
        <v>689</v>
      </c>
      <c r="J106" s="27" t="s">
        <v>345</v>
      </c>
      <c r="K106" s="25" t="s">
        <v>23</v>
      </c>
      <c r="L106" s="26" t="s">
        <v>24</v>
      </c>
    </row>
    <row r="107" ht="60" spans="1:12">
      <c r="A107" s="27" t="s">
        <v>690</v>
      </c>
      <c r="B107" s="28" t="s">
        <v>691</v>
      </c>
      <c r="C107" s="27" t="s">
        <v>692</v>
      </c>
      <c r="D107" s="27" t="s">
        <v>693</v>
      </c>
      <c r="E107" s="27" t="s">
        <v>644</v>
      </c>
      <c r="F107" s="27" t="s">
        <v>18</v>
      </c>
      <c r="G107" s="27" t="s">
        <v>694</v>
      </c>
      <c r="H107" s="27" t="s">
        <v>695</v>
      </c>
      <c r="I107" s="27" t="s">
        <v>629</v>
      </c>
      <c r="J107" s="27" t="s">
        <v>504</v>
      </c>
      <c r="K107" s="25" t="s">
        <v>23</v>
      </c>
      <c r="L107" s="26" t="s">
        <v>24</v>
      </c>
    </row>
    <row r="108" ht="48" spans="1:12">
      <c r="A108" s="27" t="s">
        <v>696</v>
      </c>
      <c r="B108" s="28" t="s">
        <v>697</v>
      </c>
      <c r="C108" s="27" t="s">
        <v>698</v>
      </c>
      <c r="D108" s="27" t="s">
        <v>699</v>
      </c>
      <c r="E108" s="27" t="s">
        <v>664</v>
      </c>
      <c r="F108" s="27" t="s">
        <v>18</v>
      </c>
      <c r="G108" s="27" t="s">
        <v>700</v>
      </c>
      <c r="H108" s="27" t="s">
        <v>701</v>
      </c>
      <c r="I108" s="27" t="s">
        <v>702</v>
      </c>
      <c r="J108" s="27" t="s">
        <v>48</v>
      </c>
      <c r="K108" s="25" t="s">
        <v>23</v>
      </c>
      <c r="L108" s="26" t="s">
        <v>24</v>
      </c>
    </row>
    <row r="109" ht="60" spans="1:12">
      <c r="A109" s="27" t="s">
        <v>703</v>
      </c>
      <c r="B109" s="28" t="s">
        <v>704</v>
      </c>
      <c r="C109" s="27" t="s">
        <v>662</v>
      </c>
      <c r="D109" s="27" t="s">
        <v>663</v>
      </c>
      <c r="E109" s="27" t="s">
        <v>664</v>
      </c>
      <c r="F109" s="27" t="s">
        <v>18</v>
      </c>
      <c r="G109" s="27" t="s">
        <v>705</v>
      </c>
      <c r="H109" s="27" t="s">
        <v>706</v>
      </c>
      <c r="I109" s="27" t="s">
        <v>707</v>
      </c>
      <c r="J109" s="27" t="s">
        <v>173</v>
      </c>
      <c r="K109" s="25" t="s">
        <v>23</v>
      </c>
      <c r="L109" s="26" t="s">
        <v>24</v>
      </c>
    </row>
    <row r="110" ht="36" spans="1:12">
      <c r="A110" s="27" t="s">
        <v>708</v>
      </c>
      <c r="B110" s="28" t="s">
        <v>709</v>
      </c>
      <c r="C110" s="27" t="s">
        <v>710</v>
      </c>
      <c r="D110" s="27" t="s">
        <v>711</v>
      </c>
      <c r="E110" s="27" t="s">
        <v>644</v>
      </c>
      <c r="F110" s="27" t="s">
        <v>18</v>
      </c>
      <c r="G110" s="27" t="s">
        <v>712</v>
      </c>
      <c r="H110" s="27" t="s">
        <v>713</v>
      </c>
      <c r="I110" s="27" t="s">
        <v>634</v>
      </c>
      <c r="J110" s="27" t="s">
        <v>32</v>
      </c>
      <c r="K110" s="25" t="s">
        <v>23</v>
      </c>
      <c r="L110" s="26" t="s">
        <v>24</v>
      </c>
    </row>
    <row r="111" ht="156" spans="1:12">
      <c r="A111" s="27" t="s">
        <v>714</v>
      </c>
      <c r="B111" s="28" t="s">
        <v>715</v>
      </c>
      <c r="C111" s="27" t="s">
        <v>716</v>
      </c>
      <c r="D111" s="27" t="s">
        <v>717</v>
      </c>
      <c r="E111" s="27" t="s">
        <v>651</v>
      </c>
      <c r="F111" s="27" t="s">
        <v>18</v>
      </c>
      <c r="G111" s="27" t="s">
        <v>718</v>
      </c>
      <c r="H111" s="27" t="s">
        <v>285</v>
      </c>
      <c r="I111" s="27" t="s">
        <v>719</v>
      </c>
      <c r="J111" s="27" t="s">
        <v>187</v>
      </c>
      <c r="K111" s="25" t="s">
        <v>23</v>
      </c>
      <c r="L111" s="26" t="s">
        <v>24</v>
      </c>
    </row>
    <row r="112" ht="48" spans="1:12">
      <c r="A112" s="27" t="s">
        <v>720</v>
      </c>
      <c r="B112" s="28" t="s">
        <v>721</v>
      </c>
      <c r="C112" s="27" t="s">
        <v>722</v>
      </c>
      <c r="D112" s="27" t="s">
        <v>723</v>
      </c>
      <c r="E112" s="27" t="s">
        <v>651</v>
      </c>
      <c r="F112" s="27" t="s">
        <v>18</v>
      </c>
      <c r="G112" s="27" t="s">
        <v>368</v>
      </c>
      <c r="H112" s="27" t="s">
        <v>724</v>
      </c>
      <c r="I112" s="27" t="s">
        <v>725</v>
      </c>
      <c r="J112" s="27" t="s">
        <v>353</v>
      </c>
      <c r="K112" s="25" t="s">
        <v>23</v>
      </c>
      <c r="L112" s="26" t="s">
        <v>24</v>
      </c>
    </row>
    <row r="113" ht="48" spans="1:12">
      <c r="A113" s="27" t="s">
        <v>726</v>
      </c>
      <c r="B113" s="28" t="s">
        <v>727</v>
      </c>
      <c r="C113" s="27" t="s">
        <v>282</v>
      </c>
      <c r="D113" s="27" t="s">
        <v>283</v>
      </c>
      <c r="E113" s="27" t="s">
        <v>644</v>
      </c>
      <c r="F113" s="27" t="s">
        <v>18</v>
      </c>
      <c r="G113" s="27" t="s">
        <v>728</v>
      </c>
      <c r="H113" s="27" t="s">
        <v>729</v>
      </c>
      <c r="I113" s="27" t="s">
        <v>730</v>
      </c>
      <c r="J113" s="27" t="s">
        <v>187</v>
      </c>
      <c r="K113" s="25" t="s">
        <v>23</v>
      </c>
      <c r="L113" s="26" t="s">
        <v>24</v>
      </c>
    </row>
    <row r="114" ht="84" spans="1:12">
      <c r="A114" s="27" t="s">
        <v>731</v>
      </c>
      <c r="B114" s="28" t="s">
        <v>732</v>
      </c>
      <c r="C114" s="27" t="s">
        <v>649</v>
      </c>
      <c r="D114" s="27" t="s">
        <v>650</v>
      </c>
      <c r="E114" s="27" t="s">
        <v>644</v>
      </c>
      <c r="F114" s="27" t="s">
        <v>18</v>
      </c>
      <c r="G114" s="27" t="s">
        <v>733</v>
      </c>
      <c r="H114" s="27" t="s">
        <v>54</v>
      </c>
      <c r="I114" s="27" t="s">
        <v>557</v>
      </c>
      <c r="J114" s="27" t="s">
        <v>86</v>
      </c>
      <c r="K114" s="25" t="s">
        <v>23</v>
      </c>
      <c r="L114" s="26" t="s">
        <v>24</v>
      </c>
    </row>
    <row r="115" ht="48" spans="1:12">
      <c r="A115" s="27" t="s">
        <v>734</v>
      </c>
      <c r="B115" s="28" t="s">
        <v>735</v>
      </c>
      <c r="C115" s="27" t="s">
        <v>736</v>
      </c>
      <c r="D115" s="27" t="s">
        <v>737</v>
      </c>
      <c r="E115" s="27" t="s">
        <v>651</v>
      </c>
      <c r="F115" s="27" t="s">
        <v>18</v>
      </c>
      <c r="G115" s="27" t="s">
        <v>738</v>
      </c>
      <c r="H115" s="27" t="s">
        <v>739</v>
      </c>
      <c r="I115" s="27" t="s">
        <v>740</v>
      </c>
      <c r="J115" s="27" t="s">
        <v>108</v>
      </c>
      <c r="K115" s="25" t="s">
        <v>23</v>
      </c>
      <c r="L115" s="26" t="s">
        <v>24</v>
      </c>
    </row>
    <row r="116" ht="48" spans="1:12">
      <c r="A116" s="27" t="s">
        <v>741</v>
      </c>
      <c r="B116" s="28" t="s">
        <v>742</v>
      </c>
      <c r="C116" s="27" t="s">
        <v>743</v>
      </c>
      <c r="D116" s="27" t="s">
        <v>744</v>
      </c>
      <c r="E116" s="27" t="s">
        <v>651</v>
      </c>
      <c r="F116" s="27" t="s">
        <v>18</v>
      </c>
      <c r="G116" s="27" t="s">
        <v>745</v>
      </c>
      <c r="H116" s="27" t="s">
        <v>746</v>
      </c>
      <c r="I116" s="27" t="s">
        <v>292</v>
      </c>
      <c r="J116" s="27" t="s">
        <v>70</v>
      </c>
      <c r="K116" s="25" t="s">
        <v>23</v>
      </c>
      <c r="L116" s="26" t="s">
        <v>24</v>
      </c>
    </row>
    <row r="117" ht="60" spans="1:12">
      <c r="A117" s="27" t="s">
        <v>747</v>
      </c>
      <c r="B117" s="28" t="s">
        <v>748</v>
      </c>
      <c r="C117" s="27" t="s">
        <v>749</v>
      </c>
      <c r="D117" s="27" t="s">
        <v>750</v>
      </c>
      <c r="E117" s="27" t="s">
        <v>751</v>
      </c>
      <c r="F117" s="27" t="s">
        <v>18</v>
      </c>
      <c r="G117" s="27" t="s">
        <v>752</v>
      </c>
      <c r="H117" s="27" t="s">
        <v>628</v>
      </c>
      <c r="I117" s="27" t="s">
        <v>753</v>
      </c>
      <c r="J117" s="27" t="s">
        <v>754</v>
      </c>
      <c r="K117" s="25" t="s">
        <v>23</v>
      </c>
      <c r="L117" s="26" t="s">
        <v>24</v>
      </c>
    </row>
    <row r="118" ht="60" spans="1:12">
      <c r="A118" s="27" t="s">
        <v>755</v>
      </c>
      <c r="B118" s="28" t="s">
        <v>756</v>
      </c>
      <c r="C118" s="27" t="s">
        <v>58</v>
      </c>
      <c r="D118" s="27" t="s">
        <v>59</v>
      </c>
      <c r="E118" s="27" t="s">
        <v>757</v>
      </c>
      <c r="F118" s="27" t="s">
        <v>18</v>
      </c>
      <c r="G118" s="27" t="s">
        <v>758</v>
      </c>
      <c r="H118" s="27" t="s">
        <v>759</v>
      </c>
      <c r="I118" s="27" t="s">
        <v>760</v>
      </c>
      <c r="J118" s="27" t="s">
        <v>48</v>
      </c>
      <c r="K118" s="25" t="s">
        <v>23</v>
      </c>
      <c r="L118" s="26" t="s">
        <v>24</v>
      </c>
    </row>
    <row r="119" ht="48" spans="1:12">
      <c r="A119" s="27" t="s">
        <v>761</v>
      </c>
      <c r="B119" s="28" t="s">
        <v>762</v>
      </c>
      <c r="C119" s="27" t="s">
        <v>43</v>
      </c>
      <c r="D119" s="27" t="s">
        <v>44</v>
      </c>
      <c r="E119" s="27" t="s">
        <v>751</v>
      </c>
      <c r="F119" s="27" t="s">
        <v>18</v>
      </c>
      <c r="G119" s="27" t="s">
        <v>763</v>
      </c>
      <c r="H119" s="27" t="s">
        <v>38</v>
      </c>
      <c r="I119" s="27" t="s">
        <v>764</v>
      </c>
      <c r="J119" s="27" t="s">
        <v>40</v>
      </c>
      <c r="K119" s="25" t="s">
        <v>23</v>
      </c>
      <c r="L119" s="26" t="s">
        <v>24</v>
      </c>
    </row>
    <row r="120" ht="48" spans="1:12">
      <c r="A120" s="27" t="s">
        <v>765</v>
      </c>
      <c r="B120" s="28" t="s">
        <v>766</v>
      </c>
      <c r="C120" s="27" t="s">
        <v>767</v>
      </c>
      <c r="D120" s="27" t="s">
        <v>768</v>
      </c>
      <c r="E120" s="27" t="s">
        <v>751</v>
      </c>
      <c r="F120" s="27" t="s">
        <v>18</v>
      </c>
      <c r="G120" s="27" t="s">
        <v>769</v>
      </c>
      <c r="H120" s="27" t="s">
        <v>770</v>
      </c>
      <c r="I120" s="27" t="s">
        <v>771</v>
      </c>
      <c r="J120" s="27" t="s">
        <v>48</v>
      </c>
      <c r="K120" s="25" t="s">
        <v>23</v>
      </c>
      <c r="L120" s="26" t="s">
        <v>24</v>
      </c>
    </row>
    <row r="121" ht="48" spans="1:12">
      <c r="A121" s="27" t="s">
        <v>772</v>
      </c>
      <c r="B121" s="28" t="s">
        <v>773</v>
      </c>
      <c r="C121" s="27" t="s">
        <v>403</v>
      </c>
      <c r="D121" s="27" t="s">
        <v>404</v>
      </c>
      <c r="E121" s="27" t="s">
        <v>751</v>
      </c>
      <c r="F121" s="27" t="s">
        <v>18</v>
      </c>
      <c r="G121" s="27" t="s">
        <v>774</v>
      </c>
      <c r="H121" s="27" t="s">
        <v>775</v>
      </c>
      <c r="I121" s="27" t="s">
        <v>446</v>
      </c>
      <c r="J121" s="27" t="s">
        <v>48</v>
      </c>
      <c r="K121" s="25" t="s">
        <v>23</v>
      </c>
      <c r="L121" s="26" t="s">
        <v>24</v>
      </c>
    </row>
    <row r="122" ht="48" spans="1:12">
      <c r="A122" s="27" t="s">
        <v>776</v>
      </c>
      <c r="B122" s="28" t="s">
        <v>777</v>
      </c>
      <c r="C122" s="27" t="s">
        <v>35</v>
      </c>
      <c r="D122" s="27" t="s">
        <v>36</v>
      </c>
      <c r="E122" s="27" t="s">
        <v>778</v>
      </c>
      <c r="F122" s="27" t="s">
        <v>18</v>
      </c>
      <c r="G122" s="27" t="s">
        <v>37</v>
      </c>
      <c r="H122" s="27" t="s">
        <v>38</v>
      </c>
      <c r="I122" s="27" t="s">
        <v>39</v>
      </c>
      <c r="J122" s="27" t="s">
        <v>40</v>
      </c>
      <c r="K122" s="25" t="s">
        <v>23</v>
      </c>
      <c r="L122" s="26" t="s">
        <v>24</v>
      </c>
    </row>
    <row r="123" ht="48" spans="1:12">
      <c r="A123" s="27" t="s">
        <v>779</v>
      </c>
      <c r="B123" s="28" t="s">
        <v>780</v>
      </c>
      <c r="C123" s="27" t="s">
        <v>698</v>
      </c>
      <c r="D123" s="27" t="s">
        <v>699</v>
      </c>
      <c r="E123" s="27" t="s">
        <v>757</v>
      </c>
      <c r="F123" s="27" t="s">
        <v>18</v>
      </c>
      <c r="G123" s="27" t="s">
        <v>781</v>
      </c>
      <c r="H123" s="27" t="s">
        <v>782</v>
      </c>
      <c r="I123" s="27" t="s">
        <v>783</v>
      </c>
      <c r="J123" s="27" t="s">
        <v>48</v>
      </c>
      <c r="K123" s="25" t="s">
        <v>23</v>
      </c>
      <c r="L123" s="26" t="s">
        <v>24</v>
      </c>
    </row>
    <row r="124" ht="96" spans="1:12">
      <c r="A124" s="27" t="s">
        <v>784</v>
      </c>
      <c r="B124" s="28" t="s">
        <v>785</v>
      </c>
      <c r="C124" s="27" t="s">
        <v>786</v>
      </c>
      <c r="D124" s="27" t="s">
        <v>787</v>
      </c>
      <c r="E124" s="27" t="s">
        <v>757</v>
      </c>
      <c r="F124" s="27" t="s">
        <v>18</v>
      </c>
      <c r="G124" s="27" t="s">
        <v>788</v>
      </c>
      <c r="H124" s="27" t="s">
        <v>789</v>
      </c>
      <c r="I124" s="27" t="s">
        <v>790</v>
      </c>
      <c r="J124" s="27" t="s">
        <v>48</v>
      </c>
      <c r="K124" s="25" t="s">
        <v>23</v>
      </c>
      <c r="L124" s="26" t="s">
        <v>24</v>
      </c>
    </row>
    <row r="125" ht="48" spans="1:12">
      <c r="A125" s="27" t="s">
        <v>791</v>
      </c>
      <c r="B125" s="28" t="s">
        <v>792</v>
      </c>
      <c r="C125" s="27" t="s">
        <v>227</v>
      </c>
      <c r="D125" s="27" t="s">
        <v>228</v>
      </c>
      <c r="E125" s="27" t="s">
        <v>757</v>
      </c>
      <c r="F125" s="27" t="s">
        <v>18</v>
      </c>
      <c r="G125" s="27" t="s">
        <v>793</v>
      </c>
      <c r="H125" s="27" t="s">
        <v>794</v>
      </c>
      <c r="I125" s="27" t="s">
        <v>634</v>
      </c>
      <c r="J125" s="27" t="s">
        <v>159</v>
      </c>
      <c r="K125" s="25" t="s">
        <v>23</v>
      </c>
      <c r="L125" s="26" t="s">
        <v>24</v>
      </c>
    </row>
    <row r="126" ht="48" spans="1:12">
      <c r="A126" s="27" t="s">
        <v>795</v>
      </c>
      <c r="B126" s="28" t="s">
        <v>796</v>
      </c>
      <c r="C126" s="27" t="s">
        <v>797</v>
      </c>
      <c r="D126" s="27" t="s">
        <v>798</v>
      </c>
      <c r="E126" s="27" t="s">
        <v>778</v>
      </c>
      <c r="F126" s="27" t="s">
        <v>18</v>
      </c>
      <c r="G126" s="27" t="s">
        <v>799</v>
      </c>
      <c r="H126" s="27" t="s">
        <v>800</v>
      </c>
      <c r="I126" s="27" t="s">
        <v>801</v>
      </c>
      <c r="J126" s="27" t="s">
        <v>108</v>
      </c>
      <c r="K126" s="25" t="s">
        <v>23</v>
      </c>
      <c r="L126" s="26" t="s">
        <v>24</v>
      </c>
    </row>
    <row r="127" ht="60" spans="1:12">
      <c r="A127" s="27" t="s">
        <v>802</v>
      </c>
      <c r="B127" s="28" t="s">
        <v>803</v>
      </c>
      <c r="C127" s="27" t="s">
        <v>804</v>
      </c>
      <c r="D127" s="27" t="s">
        <v>805</v>
      </c>
      <c r="E127" s="27" t="s">
        <v>751</v>
      </c>
      <c r="F127" s="27" t="s">
        <v>18</v>
      </c>
      <c r="G127" s="27" t="s">
        <v>806</v>
      </c>
      <c r="H127" s="27" t="s">
        <v>807</v>
      </c>
      <c r="I127" s="27" t="s">
        <v>808</v>
      </c>
      <c r="J127" s="27" t="s">
        <v>272</v>
      </c>
      <c r="K127" s="25" t="s">
        <v>23</v>
      </c>
      <c r="L127" s="26" t="s">
        <v>24</v>
      </c>
    </row>
    <row r="128" ht="48" spans="1:12">
      <c r="A128" s="27" t="s">
        <v>809</v>
      </c>
      <c r="B128" s="28" t="s">
        <v>810</v>
      </c>
      <c r="C128" s="27" t="s">
        <v>131</v>
      </c>
      <c r="D128" s="27" t="s">
        <v>132</v>
      </c>
      <c r="E128" s="27" t="s">
        <v>757</v>
      </c>
      <c r="F128" s="27" t="s">
        <v>18</v>
      </c>
      <c r="G128" s="27" t="s">
        <v>811</v>
      </c>
      <c r="H128" s="27" t="s">
        <v>812</v>
      </c>
      <c r="I128" s="27" t="s">
        <v>813</v>
      </c>
      <c r="J128" s="27" t="s">
        <v>136</v>
      </c>
      <c r="K128" s="25" t="s">
        <v>23</v>
      </c>
      <c r="L128" s="26" t="s">
        <v>24</v>
      </c>
    </row>
    <row r="129" ht="48" spans="1:12">
      <c r="A129" s="27" t="s">
        <v>814</v>
      </c>
      <c r="B129" s="28" t="s">
        <v>815</v>
      </c>
      <c r="C129" s="27" t="s">
        <v>816</v>
      </c>
      <c r="D129" s="27" t="s">
        <v>817</v>
      </c>
      <c r="E129" s="27" t="s">
        <v>778</v>
      </c>
      <c r="F129" s="27" t="s">
        <v>18</v>
      </c>
      <c r="G129" s="27" t="s">
        <v>818</v>
      </c>
      <c r="H129" s="27" t="s">
        <v>222</v>
      </c>
      <c r="I129" s="27" t="s">
        <v>819</v>
      </c>
      <c r="J129" s="27" t="s">
        <v>180</v>
      </c>
      <c r="K129" s="25" t="s">
        <v>23</v>
      </c>
      <c r="L129" s="26" t="s">
        <v>24</v>
      </c>
    </row>
    <row r="130" ht="60" spans="1:12">
      <c r="A130" s="27" t="s">
        <v>820</v>
      </c>
      <c r="B130" s="28" t="s">
        <v>821</v>
      </c>
      <c r="C130" s="27" t="s">
        <v>822</v>
      </c>
      <c r="D130" s="27" t="s">
        <v>823</v>
      </c>
      <c r="E130" s="27" t="s">
        <v>757</v>
      </c>
      <c r="F130" s="27" t="s">
        <v>18</v>
      </c>
      <c r="G130" s="27" t="s">
        <v>824</v>
      </c>
      <c r="H130" s="27" t="s">
        <v>825</v>
      </c>
      <c r="I130" s="27" t="s">
        <v>826</v>
      </c>
      <c r="J130" s="27" t="s">
        <v>180</v>
      </c>
      <c r="K130" s="25" t="s">
        <v>23</v>
      </c>
      <c r="L130" s="26" t="s">
        <v>24</v>
      </c>
    </row>
    <row r="131" ht="96" spans="1:12">
      <c r="A131" s="27" t="s">
        <v>827</v>
      </c>
      <c r="B131" s="28" t="s">
        <v>828</v>
      </c>
      <c r="C131" s="27" t="s">
        <v>829</v>
      </c>
      <c r="D131" s="27" t="s">
        <v>830</v>
      </c>
      <c r="E131" s="27" t="s">
        <v>778</v>
      </c>
      <c r="F131" s="27" t="s">
        <v>18</v>
      </c>
      <c r="G131" s="27" t="s">
        <v>831</v>
      </c>
      <c r="H131" s="27" t="s">
        <v>832</v>
      </c>
      <c r="I131" s="27" t="s">
        <v>292</v>
      </c>
      <c r="J131" s="27" t="s">
        <v>173</v>
      </c>
      <c r="K131" s="25" t="s">
        <v>23</v>
      </c>
      <c r="L131" s="26" t="s">
        <v>24</v>
      </c>
    </row>
    <row r="132" ht="60" spans="1:12">
      <c r="A132" s="27" t="s">
        <v>833</v>
      </c>
      <c r="B132" s="28" t="s">
        <v>834</v>
      </c>
      <c r="C132" s="27" t="s">
        <v>835</v>
      </c>
      <c r="D132" s="27" t="s">
        <v>836</v>
      </c>
      <c r="E132" s="27" t="s">
        <v>778</v>
      </c>
      <c r="F132" s="27" t="s">
        <v>18</v>
      </c>
      <c r="G132" s="27" t="s">
        <v>837</v>
      </c>
      <c r="H132" s="27" t="s">
        <v>838</v>
      </c>
      <c r="I132" s="27" t="s">
        <v>702</v>
      </c>
      <c r="J132" s="27" t="s">
        <v>159</v>
      </c>
      <c r="K132" s="25" t="s">
        <v>23</v>
      </c>
      <c r="L132" s="26" t="s">
        <v>24</v>
      </c>
    </row>
    <row r="133" ht="72" spans="1:12">
      <c r="A133" s="27" t="s">
        <v>839</v>
      </c>
      <c r="B133" s="28" t="s">
        <v>840</v>
      </c>
      <c r="C133" s="27" t="s">
        <v>841</v>
      </c>
      <c r="D133" s="27" t="s">
        <v>842</v>
      </c>
      <c r="E133" s="27" t="s">
        <v>757</v>
      </c>
      <c r="F133" s="27" t="s">
        <v>18</v>
      </c>
      <c r="G133" s="27" t="s">
        <v>843</v>
      </c>
      <c r="H133" s="27" t="s">
        <v>844</v>
      </c>
      <c r="I133" s="27" t="s">
        <v>845</v>
      </c>
      <c r="J133" s="27" t="s">
        <v>224</v>
      </c>
      <c r="K133" s="25" t="s">
        <v>23</v>
      </c>
      <c r="L133" s="26" t="s">
        <v>24</v>
      </c>
    </row>
    <row r="134" ht="48" spans="1:12">
      <c r="A134" s="27" t="s">
        <v>846</v>
      </c>
      <c r="B134" s="28" t="s">
        <v>847</v>
      </c>
      <c r="C134" s="27" t="s">
        <v>539</v>
      </c>
      <c r="D134" s="27" t="s">
        <v>540</v>
      </c>
      <c r="E134" s="27" t="s">
        <v>757</v>
      </c>
      <c r="F134" s="27" t="s">
        <v>18</v>
      </c>
      <c r="G134" s="27" t="s">
        <v>542</v>
      </c>
      <c r="H134" s="27" t="s">
        <v>543</v>
      </c>
      <c r="I134" s="27" t="s">
        <v>544</v>
      </c>
      <c r="J134" s="27" t="s">
        <v>22</v>
      </c>
      <c r="K134" s="25" t="s">
        <v>23</v>
      </c>
      <c r="L134" s="26" t="s">
        <v>24</v>
      </c>
    </row>
    <row r="135" ht="48" spans="1:12">
      <c r="A135" s="27" t="s">
        <v>848</v>
      </c>
      <c r="B135" s="28" t="s">
        <v>849</v>
      </c>
      <c r="C135" s="27" t="s">
        <v>850</v>
      </c>
      <c r="D135" s="27" t="s">
        <v>851</v>
      </c>
      <c r="E135" s="27" t="s">
        <v>778</v>
      </c>
      <c r="F135" s="27" t="s">
        <v>18</v>
      </c>
      <c r="G135" s="27" t="s">
        <v>852</v>
      </c>
      <c r="H135" s="27" t="s">
        <v>853</v>
      </c>
      <c r="I135" s="27" t="s">
        <v>854</v>
      </c>
      <c r="J135" s="27" t="s">
        <v>272</v>
      </c>
      <c r="K135" s="25" t="s">
        <v>23</v>
      </c>
      <c r="L135" s="26" t="s">
        <v>24</v>
      </c>
    </row>
    <row r="136" ht="48" spans="1:12">
      <c r="A136" s="27" t="s">
        <v>855</v>
      </c>
      <c r="B136" s="28" t="s">
        <v>856</v>
      </c>
      <c r="C136" s="27" t="s">
        <v>857</v>
      </c>
      <c r="D136" s="27" t="s">
        <v>858</v>
      </c>
      <c r="E136" s="27" t="s">
        <v>751</v>
      </c>
      <c r="F136" s="27" t="s">
        <v>18</v>
      </c>
      <c r="G136" s="27" t="s">
        <v>859</v>
      </c>
      <c r="H136" s="27" t="s">
        <v>860</v>
      </c>
      <c r="I136" s="27" t="s">
        <v>861</v>
      </c>
      <c r="J136" s="27" t="s">
        <v>108</v>
      </c>
      <c r="K136" s="25" t="s">
        <v>23</v>
      </c>
      <c r="L136" s="26" t="s">
        <v>24</v>
      </c>
    </row>
    <row r="137" ht="48" spans="1:12">
      <c r="A137" s="27" t="s">
        <v>862</v>
      </c>
      <c r="B137" s="28" t="s">
        <v>863</v>
      </c>
      <c r="C137" s="27" t="s">
        <v>864</v>
      </c>
      <c r="D137" s="27" t="s">
        <v>865</v>
      </c>
      <c r="E137" s="27" t="s">
        <v>591</v>
      </c>
      <c r="F137" s="27" t="s">
        <v>18</v>
      </c>
      <c r="G137" s="27" t="s">
        <v>866</v>
      </c>
      <c r="H137" s="27" t="s">
        <v>222</v>
      </c>
      <c r="I137" s="27" t="s">
        <v>702</v>
      </c>
      <c r="J137" s="27" t="s">
        <v>77</v>
      </c>
      <c r="K137" s="25" t="s">
        <v>23</v>
      </c>
      <c r="L137" s="26" t="s">
        <v>24</v>
      </c>
    </row>
    <row r="138" ht="60" spans="1:12">
      <c r="A138" s="27" t="s">
        <v>867</v>
      </c>
      <c r="B138" s="28" t="s">
        <v>868</v>
      </c>
      <c r="C138" s="27" t="s">
        <v>869</v>
      </c>
      <c r="D138" s="27" t="s">
        <v>870</v>
      </c>
      <c r="E138" s="27" t="s">
        <v>871</v>
      </c>
      <c r="F138" s="27" t="s">
        <v>18</v>
      </c>
      <c r="G138" s="27" t="s">
        <v>872</v>
      </c>
      <c r="H138" s="27" t="s">
        <v>873</v>
      </c>
      <c r="I138" s="27" t="s">
        <v>874</v>
      </c>
      <c r="J138" s="27" t="s">
        <v>504</v>
      </c>
      <c r="K138" s="25" t="s">
        <v>23</v>
      </c>
      <c r="L138" s="26" t="s">
        <v>24</v>
      </c>
    </row>
    <row r="139" ht="48" spans="1:12">
      <c r="A139" s="27" t="s">
        <v>875</v>
      </c>
      <c r="B139" s="28" t="s">
        <v>876</v>
      </c>
      <c r="C139" s="27" t="s">
        <v>877</v>
      </c>
      <c r="D139" s="27" t="s">
        <v>878</v>
      </c>
      <c r="E139" s="27" t="s">
        <v>871</v>
      </c>
      <c r="F139" s="27" t="s">
        <v>18</v>
      </c>
      <c r="G139" s="27" t="s">
        <v>879</v>
      </c>
      <c r="H139" s="27" t="s">
        <v>61</v>
      </c>
      <c r="I139" s="27" t="s">
        <v>880</v>
      </c>
      <c r="J139" s="27" t="s">
        <v>48</v>
      </c>
      <c r="K139" s="25" t="s">
        <v>23</v>
      </c>
      <c r="L139" s="26" t="s">
        <v>24</v>
      </c>
    </row>
    <row r="140" ht="36" spans="1:12">
      <c r="A140" s="27" t="s">
        <v>881</v>
      </c>
      <c r="B140" s="28" t="s">
        <v>882</v>
      </c>
      <c r="C140" s="27" t="s">
        <v>261</v>
      </c>
      <c r="D140" s="27" t="s">
        <v>262</v>
      </c>
      <c r="E140" s="27" t="s">
        <v>883</v>
      </c>
      <c r="F140" s="27" t="s">
        <v>18</v>
      </c>
      <c r="G140" s="27" t="s">
        <v>37</v>
      </c>
      <c r="H140" s="27" t="s">
        <v>120</v>
      </c>
      <c r="I140" s="27" t="s">
        <v>884</v>
      </c>
      <c r="J140" s="27" t="s">
        <v>40</v>
      </c>
      <c r="K140" s="25" t="s">
        <v>23</v>
      </c>
      <c r="L140" s="26" t="s">
        <v>24</v>
      </c>
    </row>
    <row r="141" ht="60" spans="1:12">
      <c r="A141" s="27" t="s">
        <v>885</v>
      </c>
      <c r="B141" s="28" t="s">
        <v>886</v>
      </c>
      <c r="C141" s="27" t="s">
        <v>58</v>
      </c>
      <c r="D141" s="27" t="s">
        <v>59</v>
      </c>
      <c r="E141" s="27" t="s">
        <v>883</v>
      </c>
      <c r="F141" s="27" t="s">
        <v>18</v>
      </c>
      <c r="G141" s="27" t="s">
        <v>596</v>
      </c>
      <c r="H141" s="27" t="s">
        <v>597</v>
      </c>
      <c r="I141" s="27" t="s">
        <v>689</v>
      </c>
      <c r="J141" s="27" t="s">
        <v>48</v>
      </c>
      <c r="K141" s="25" t="s">
        <v>23</v>
      </c>
      <c r="L141" s="26" t="s">
        <v>24</v>
      </c>
    </row>
    <row r="142" ht="48" spans="1:12">
      <c r="A142" s="27" t="s">
        <v>887</v>
      </c>
      <c r="B142" s="28" t="s">
        <v>888</v>
      </c>
      <c r="C142" s="27" t="s">
        <v>889</v>
      </c>
      <c r="D142" s="27" t="s">
        <v>890</v>
      </c>
      <c r="E142" s="27" t="s">
        <v>883</v>
      </c>
      <c r="F142" s="27" t="s">
        <v>18</v>
      </c>
      <c r="G142" s="27" t="s">
        <v>891</v>
      </c>
      <c r="H142" s="27" t="s">
        <v>892</v>
      </c>
      <c r="I142" s="27" t="s">
        <v>893</v>
      </c>
      <c r="J142" s="27" t="s">
        <v>48</v>
      </c>
      <c r="K142" s="25" t="s">
        <v>23</v>
      </c>
      <c r="L142" s="26" t="s">
        <v>24</v>
      </c>
    </row>
    <row r="143" ht="72" spans="1:12">
      <c r="A143" s="27" t="s">
        <v>894</v>
      </c>
      <c r="B143" s="28" t="s">
        <v>895</v>
      </c>
      <c r="C143" s="27" t="s">
        <v>356</v>
      </c>
      <c r="D143" s="27" t="s">
        <v>357</v>
      </c>
      <c r="E143" s="27" t="s">
        <v>883</v>
      </c>
      <c r="F143" s="27" t="s">
        <v>18</v>
      </c>
      <c r="G143" s="27" t="s">
        <v>896</v>
      </c>
      <c r="H143" s="27" t="s">
        <v>684</v>
      </c>
      <c r="I143" s="27" t="s">
        <v>490</v>
      </c>
      <c r="J143" s="27" t="s">
        <v>86</v>
      </c>
      <c r="K143" s="25" t="s">
        <v>23</v>
      </c>
      <c r="L143" s="26" t="s">
        <v>24</v>
      </c>
    </row>
    <row r="144" ht="48" spans="1:12">
      <c r="A144" s="27" t="s">
        <v>897</v>
      </c>
      <c r="B144" s="28" t="s">
        <v>898</v>
      </c>
      <c r="C144" s="27" t="s">
        <v>899</v>
      </c>
      <c r="D144" s="27" t="s">
        <v>900</v>
      </c>
      <c r="E144" s="27" t="s">
        <v>883</v>
      </c>
      <c r="F144" s="27" t="s">
        <v>18</v>
      </c>
      <c r="G144" s="27" t="s">
        <v>901</v>
      </c>
      <c r="H144" s="27" t="s">
        <v>902</v>
      </c>
      <c r="I144" s="27" t="s">
        <v>903</v>
      </c>
      <c r="J144" s="27" t="s">
        <v>86</v>
      </c>
      <c r="K144" s="25" t="s">
        <v>23</v>
      </c>
      <c r="L144" s="26" t="s">
        <v>24</v>
      </c>
    </row>
    <row r="145" ht="60" spans="1:12">
      <c r="A145" s="27" t="s">
        <v>904</v>
      </c>
      <c r="B145" s="28" t="s">
        <v>905</v>
      </c>
      <c r="C145" s="27" t="s">
        <v>906</v>
      </c>
      <c r="D145" s="27" t="s">
        <v>907</v>
      </c>
      <c r="E145" s="27" t="s">
        <v>908</v>
      </c>
      <c r="F145" s="27" t="s">
        <v>18</v>
      </c>
      <c r="G145" s="27" t="s">
        <v>909</v>
      </c>
      <c r="H145" s="27" t="s">
        <v>910</v>
      </c>
      <c r="I145" s="27" t="s">
        <v>446</v>
      </c>
      <c r="J145" s="27" t="s">
        <v>173</v>
      </c>
      <c r="K145" s="25" t="s">
        <v>23</v>
      </c>
      <c r="L145" s="26" t="s">
        <v>24</v>
      </c>
    </row>
    <row r="146" ht="60" spans="1:12">
      <c r="A146" s="27" t="s">
        <v>911</v>
      </c>
      <c r="B146" s="28" t="s">
        <v>912</v>
      </c>
      <c r="C146" s="27" t="s">
        <v>906</v>
      </c>
      <c r="D146" s="27" t="s">
        <v>907</v>
      </c>
      <c r="E146" s="27" t="s">
        <v>913</v>
      </c>
      <c r="F146" s="27" t="s">
        <v>18</v>
      </c>
      <c r="G146" s="27" t="s">
        <v>909</v>
      </c>
      <c r="H146" s="27" t="s">
        <v>910</v>
      </c>
      <c r="I146" s="27" t="s">
        <v>446</v>
      </c>
      <c r="J146" s="27" t="s">
        <v>173</v>
      </c>
      <c r="K146" s="25" t="s">
        <v>23</v>
      </c>
      <c r="L146" s="26" t="s">
        <v>24</v>
      </c>
    </row>
    <row r="147" ht="60" spans="1:12">
      <c r="A147" s="27" t="s">
        <v>914</v>
      </c>
      <c r="B147" s="28" t="s">
        <v>915</v>
      </c>
      <c r="C147" s="27" t="s">
        <v>916</v>
      </c>
      <c r="D147" s="27" t="s">
        <v>917</v>
      </c>
      <c r="E147" s="27" t="s">
        <v>918</v>
      </c>
      <c r="F147" s="27" t="s">
        <v>18</v>
      </c>
      <c r="G147" s="27" t="s">
        <v>919</v>
      </c>
      <c r="H147" s="27" t="s">
        <v>920</v>
      </c>
      <c r="I147" s="27" t="s">
        <v>352</v>
      </c>
      <c r="J147" s="27" t="s">
        <v>173</v>
      </c>
      <c r="K147" s="25" t="s">
        <v>23</v>
      </c>
      <c r="L147" s="26" t="s">
        <v>24</v>
      </c>
    </row>
    <row r="148" ht="48" spans="1:12">
      <c r="A148" s="27" t="s">
        <v>921</v>
      </c>
      <c r="B148" s="28" t="s">
        <v>922</v>
      </c>
      <c r="C148" s="27" t="s">
        <v>923</v>
      </c>
      <c r="D148" s="27" t="s">
        <v>924</v>
      </c>
      <c r="E148" s="27" t="s">
        <v>925</v>
      </c>
      <c r="F148" s="27" t="s">
        <v>18</v>
      </c>
      <c r="G148" s="27" t="s">
        <v>926</v>
      </c>
      <c r="H148" s="27" t="s">
        <v>927</v>
      </c>
      <c r="I148" s="27" t="s">
        <v>47</v>
      </c>
      <c r="J148" s="27" t="s">
        <v>86</v>
      </c>
      <c r="K148" s="25" t="s">
        <v>23</v>
      </c>
      <c r="L148" s="26" t="s">
        <v>24</v>
      </c>
    </row>
    <row r="149" ht="36" spans="1:12">
      <c r="A149" s="27" t="s">
        <v>928</v>
      </c>
      <c r="B149" s="28" t="s">
        <v>929</v>
      </c>
      <c r="C149" s="27" t="s">
        <v>396</v>
      </c>
      <c r="D149" s="27" t="s">
        <v>397</v>
      </c>
      <c r="E149" s="27" t="s">
        <v>925</v>
      </c>
      <c r="F149" s="27" t="s">
        <v>18</v>
      </c>
      <c r="G149" s="27" t="s">
        <v>930</v>
      </c>
      <c r="H149" s="27" t="s">
        <v>399</v>
      </c>
      <c r="I149" s="27" t="s">
        <v>931</v>
      </c>
      <c r="J149" s="27" t="s">
        <v>48</v>
      </c>
      <c r="K149" s="25" t="s">
        <v>23</v>
      </c>
      <c r="L149" s="26" t="s">
        <v>24</v>
      </c>
    </row>
    <row r="150" ht="36" spans="1:12">
      <c r="A150" s="27" t="s">
        <v>932</v>
      </c>
      <c r="B150" s="28" t="s">
        <v>933</v>
      </c>
      <c r="C150" s="27" t="s">
        <v>934</v>
      </c>
      <c r="D150" s="27" t="s">
        <v>935</v>
      </c>
      <c r="E150" s="27" t="s">
        <v>925</v>
      </c>
      <c r="F150" s="27" t="s">
        <v>18</v>
      </c>
      <c r="G150" s="27" t="s">
        <v>936</v>
      </c>
      <c r="H150" s="27" t="s">
        <v>937</v>
      </c>
      <c r="I150" s="27" t="s">
        <v>634</v>
      </c>
      <c r="J150" s="27" t="s">
        <v>180</v>
      </c>
      <c r="K150" s="25" t="s">
        <v>23</v>
      </c>
      <c r="L150" s="26" t="s">
        <v>24</v>
      </c>
    </row>
    <row r="151" ht="48" spans="1:12">
      <c r="A151" s="27" t="s">
        <v>938</v>
      </c>
      <c r="B151" s="28" t="s">
        <v>939</v>
      </c>
      <c r="C151" s="27" t="s">
        <v>940</v>
      </c>
      <c r="D151" s="27" t="s">
        <v>941</v>
      </c>
      <c r="E151" s="27" t="s">
        <v>925</v>
      </c>
      <c r="F151" s="27" t="s">
        <v>18</v>
      </c>
      <c r="G151" s="27" t="s">
        <v>942</v>
      </c>
      <c r="H151" s="27" t="s">
        <v>943</v>
      </c>
      <c r="I151" s="27" t="s">
        <v>740</v>
      </c>
      <c r="J151" s="27" t="s">
        <v>108</v>
      </c>
      <c r="K151" s="25" t="s">
        <v>23</v>
      </c>
      <c r="L151" s="26" t="s">
        <v>24</v>
      </c>
    </row>
    <row r="152" ht="48" spans="1:12">
      <c r="A152" s="27" t="s">
        <v>944</v>
      </c>
      <c r="B152" s="28" t="s">
        <v>945</v>
      </c>
      <c r="C152" s="27" t="s">
        <v>722</v>
      </c>
      <c r="D152" s="27" t="s">
        <v>723</v>
      </c>
      <c r="E152" s="27" t="s">
        <v>925</v>
      </c>
      <c r="F152" s="27" t="s">
        <v>18</v>
      </c>
      <c r="G152" s="27" t="s">
        <v>368</v>
      </c>
      <c r="H152" s="27" t="s">
        <v>724</v>
      </c>
      <c r="I152" s="27" t="s">
        <v>946</v>
      </c>
      <c r="J152" s="27" t="s">
        <v>353</v>
      </c>
      <c r="K152" s="25" t="s">
        <v>23</v>
      </c>
      <c r="L152" s="26" t="s">
        <v>24</v>
      </c>
    </row>
    <row r="153" ht="72" spans="1:12">
      <c r="A153" s="27" t="s">
        <v>947</v>
      </c>
      <c r="B153" s="28" t="s">
        <v>948</v>
      </c>
      <c r="C153" s="27" t="s">
        <v>949</v>
      </c>
      <c r="D153" s="27" t="s">
        <v>950</v>
      </c>
      <c r="E153" s="27" t="s">
        <v>908</v>
      </c>
      <c r="F153" s="27" t="s">
        <v>18</v>
      </c>
      <c r="G153" s="27" t="s">
        <v>951</v>
      </c>
      <c r="H153" s="27" t="s">
        <v>150</v>
      </c>
      <c r="I153" s="27" t="s">
        <v>952</v>
      </c>
      <c r="J153" s="27" t="s">
        <v>86</v>
      </c>
      <c r="K153" s="25" t="s">
        <v>23</v>
      </c>
      <c r="L153" s="26" t="s">
        <v>24</v>
      </c>
    </row>
    <row r="154" ht="60" spans="1:12">
      <c r="A154" s="27" t="s">
        <v>953</v>
      </c>
      <c r="B154" s="28" t="s">
        <v>954</v>
      </c>
      <c r="C154" s="27" t="s">
        <v>955</v>
      </c>
      <c r="D154" s="27" t="s">
        <v>956</v>
      </c>
      <c r="E154" s="27" t="s">
        <v>908</v>
      </c>
      <c r="F154" s="27" t="s">
        <v>18</v>
      </c>
      <c r="G154" s="27" t="s">
        <v>957</v>
      </c>
      <c r="H154" s="27" t="s">
        <v>958</v>
      </c>
      <c r="I154" s="27" t="s">
        <v>959</v>
      </c>
      <c r="J154" s="27" t="s">
        <v>48</v>
      </c>
      <c r="K154" s="25" t="s">
        <v>23</v>
      </c>
      <c r="L154" s="26" t="s">
        <v>24</v>
      </c>
    </row>
    <row r="155" ht="60" spans="1:12">
      <c r="A155" s="27" t="s">
        <v>960</v>
      </c>
      <c r="B155" s="28" t="s">
        <v>961</v>
      </c>
      <c r="C155" s="27" t="s">
        <v>58</v>
      </c>
      <c r="D155" s="27" t="s">
        <v>59</v>
      </c>
      <c r="E155" s="27" t="s">
        <v>908</v>
      </c>
      <c r="F155" s="27" t="s">
        <v>18</v>
      </c>
      <c r="G155" s="27" t="s">
        <v>962</v>
      </c>
      <c r="H155" s="27" t="s">
        <v>963</v>
      </c>
      <c r="I155" s="27" t="s">
        <v>964</v>
      </c>
      <c r="J155" s="27" t="s">
        <v>48</v>
      </c>
      <c r="K155" s="25" t="s">
        <v>23</v>
      </c>
      <c r="L155" s="26" t="s">
        <v>24</v>
      </c>
    </row>
    <row r="156" ht="48" spans="1:12">
      <c r="A156" s="27" t="s">
        <v>965</v>
      </c>
      <c r="B156" s="28" t="s">
        <v>966</v>
      </c>
      <c r="C156" s="27" t="s">
        <v>967</v>
      </c>
      <c r="D156" s="27" t="s">
        <v>968</v>
      </c>
      <c r="E156" s="27" t="s">
        <v>908</v>
      </c>
      <c r="F156" s="27" t="s">
        <v>18</v>
      </c>
      <c r="G156" s="27" t="s">
        <v>19</v>
      </c>
      <c r="H156" s="27" t="s">
        <v>969</v>
      </c>
      <c r="I156" s="27" t="s">
        <v>215</v>
      </c>
      <c r="J156" s="27" t="s">
        <v>22</v>
      </c>
      <c r="K156" s="25" t="s">
        <v>23</v>
      </c>
      <c r="L156" s="26" t="s">
        <v>24</v>
      </c>
    </row>
    <row r="157" ht="60" spans="1:12">
      <c r="A157" s="27" t="s">
        <v>970</v>
      </c>
      <c r="B157" s="28" t="s">
        <v>971</v>
      </c>
      <c r="C157" s="27" t="s">
        <v>972</v>
      </c>
      <c r="D157" s="27" t="s">
        <v>973</v>
      </c>
      <c r="E157" s="27" t="s">
        <v>908</v>
      </c>
      <c r="F157" s="27" t="s">
        <v>18</v>
      </c>
      <c r="G157" s="27" t="s">
        <v>974</v>
      </c>
      <c r="H157" s="27" t="s">
        <v>975</v>
      </c>
      <c r="I157" s="27" t="s">
        <v>976</v>
      </c>
      <c r="J157" s="27" t="s">
        <v>173</v>
      </c>
      <c r="K157" s="25" t="s">
        <v>23</v>
      </c>
      <c r="L157" s="26" t="s">
        <v>24</v>
      </c>
    </row>
    <row r="158" ht="48" spans="1:12">
      <c r="A158" s="27" t="s">
        <v>977</v>
      </c>
      <c r="B158" s="28" t="s">
        <v>978</v>
      </c>
      <c r="C158" s="27" t="s">
        <v>979</v>
      </c>
      <c r="D158" s="27" t="s">
        <v>980</v>
      </c>
      <c r="E158" s="27" t="s">
        <v>908</v>
      </c>
      <c r="F158" s="27" t="s">
        <v>18</v>
      </c>
      <c r="G158" s="27" t="s">
        <v>981</v>
      </c>
      <c r="H158" s="27" t="s">
        <v>982</v>
      </c>
      <c r="I158" s="27" t="s">
        <v>121</v>
      </c>
      <c r="J158" s="27" t="s">
        <v>70</v>
      </c>
      <c r="K158" s="25" t="s">
        <v>23</v>
      </c>
      <c r="L158" s="26" t="s">
        <v>24</v>
      </c>
    </row>
    <row r="159" ht="84" spans="1:12">
      <c r="A159" s="27" t="s">
        <v>983</v>
      </c>
      <c r="B159" s="28" t="s">
        <v>984</v>
      </c>
      <c r="C159" s="27" t="s">
        <v>985</v>
      </c>
      <c r="D159" s="27" t="s">
        <v>986</v>
      </c>
      <c r="E159" s="27" t="s">
        <v>908</v>
      </c>
      <c r="F159" s="27" t="s">
        <v>18</v>
      </c>
      <c r="G159" s="27" t="s">
        <v>987</v>
      </c>
      <c r="H159" s="27" t="s">
        <v>988</v>
      </c>
      <c r="I159" s="27" t="s">
        <v>989</v>
      </c>
      <c r="J159" s="27" t="s">
        <v>272</v>
      </c>
      <c r="K159" s="25" t="s">
        <v>23</v>
      </c>
      <c r="L159" s="26" t="s">
        <v>24</v>
      </c>
    </row>
    <row r="160" ht="36" spans="1:12">
      <c r="A160" s="27" t="s">
        <v>990</v>
      </c>
      <c r="B160" s="28" t="s">
        <v>991</v>
      </c>
      <c r="C160" s="27" t="s">
        <v>992</v>
      </c>
      <c r="D160" s="27" t="s">
        <v>993</v>
      </c>
      <c r="E160" s="27" t="s">
        <v>994</v>
      </c>
      <c r="F160" s="27" t="s">
        <v>18</v>
      </c>
      <c r="G160" s="27" t="s">
        <v>995</v>
      </c>
      <c r="H160" s="27" t="s">
        <v>68</v>
      </c>
      <c r="I160" s="27" t="s">
        <v>554</v>
      </c>
      <c r="J160" s="27" t="s">
        <v>504</v>
      </c>
      <c r="K160" s="25" t="s">
        <v>23</v>
      </c>
      <c r="L160" s="26" t="s">
        <v>24</v>
      </c>
    </row>
    <row r="161" ht="60" spans="1:12">
      <c r="A161" s="27" t="s">
        <v>996</v>
      </c>
      <c r="B161" s="28" t="s">
        <v>997</v>
      </c>
      <c r="C161" s="27" t="s">
        <v>662</v>
      </c>
      <c r="D161" s="27" t="s">
        <v>663</v>
      </c>
      <c r="E161" s="27" t="s">
        <v>994</v>
      </c>
      <c r="F161" s="27" t="s">
        <v>18</v>
      </c>
      <c r="G161" s="27" t="s">
        <v>705</v>
      </c>
      <c r="H161" s="27" t="s">
        <v>998</v>
      </c>
      <c r="I161" s="27" t="s">
        <v>999</v>
      </c>
      <c r="J161" s="27" t="s">
        <v>173</v>
      </c>
      <c r="K161" s="25" t="s">
        <v>23</v>
      </c>
      <c r="L161" s="26" t="s">
        <v>24</v>
      </c>
    </row>
    <row r="162" ht="60" spans="1:12">
      <c r="A162" s="27" t="s">
        <v>1000</v>
      </c>
      <c r="B162" s="28" t="s">
        <v>1001</v>
      </c>
      <c r="C162" s="27" t="s">
        <v>1002</v>
      </c>
      <c r="D162" s="27" t="s">
        <v>1003</v>
      </c>
      <c r="E162" s="27" t="s">
        <v>994</v>
      </c>
      <c r="F162" s="27" t="s">
        <v>18</v>
      </c>
      <c r="G162" s="27" t="s">
        <v>1004</v>
      </c>
      <c r="H162" s="27" t="s">
        <v>1005</v>
      </c>
      <c r="I162" s="27" t="s">
        <v>1006</v>
      </c>
      <c r="J162" s="27" t="s">
        <v>173</v>
      </c>
      <c r="K162" s="25" t="s">
        <v>23</v>
      </c>
      <c r="L162" s="26" t="s">
        <v>24</v>
      </c>
    </row>
    <row r="163" ht="60" spans="1:12">
      <c r="A163" s="27" t="s">
        <v>1007</v>
      </c>
      <c r="B163" s="28" t="s">
        <v>1008</v>
      </c>
      <c r="C163" s="27" t="s">
        <v>1009</v>
      </c>
      <c r="D163" s="27" t="s">
        <v>1010</v>
      </c>
      <c r="E163" s="27" t="s">
        <v>994</v>
      </c>
      <c r="F163" s="27" t="s">
        <v>18</v>
      </c>
      <c r="G163" s="27" t="s">
        <v>1011</v>
      </c>
      <c r="H163" s="27" t="s">
        <v>99</v>
      </c>
      <c r="I163" s="27" t="s">
        <v>311</v>
      </c>
      <c r="J163" s="27" t="s">
        <v>272</v>
      </c>
      <c r="K163" s="25" t="s">
        <v>23</v>
      </c>
      <c r="L163" s="26" t="s">
        <v>24</v>
      </c>
    </row>
    <row r="164" ht="36" spans="1:12">
      <c r="A164" s="27" t="s">
        <v>1012</v>
      </c>
      <c r="B164" s="28" t="s">
        <v>1013</v>
      </c>
      <c r="C164" s="27" t="s">
        <v>1014</v>
      </c>
      <c r="D164" s="27" t="s">
        <v>1015</v>
      </c>
      <c r="E164" s="27" t="s">
        <v>994</v>
      </c>
      <c r="F164" s="27" t="s">
        <v>18</v>
      </c>
      <c r="G164" s="27" t="s">
        <v>1016</v>
      </c>
      <c r="H164" s="27" t="s">
        <v>1017</v>
      </c>
      <c r="I164" s="27" t="s">
        <v>634</v>
      </c>
      <c r="J164" s="27" t="s">
        <v>32</v>
      </c>
      <c r="K164" s="25" t="s">
        <v>23</v>
      </c>
      <c r="L164" s="26" t="s">
        <v>24</v>
      </c>
    </row>
    <row r="165" ht="60" spans="1:12">
      <c r="A165" s="27" t="s">
        <v>1018</v>
      </c>
      <c r="B165" s="28" t="s">
        <v>1019</v>
      </c>
      <c r="C165" s="27" t="s">
        <v>662</v>
      </c>
      <c r="D165" s="27" t="s">
        <v>663</v>
      </c>
      <c r="E165" s="27" t="s">
        <v>994</v>
      </c>
      <c r="F165" s="27" t="s">
        <v>18</v>
      </c>
      <c r="G165" s="27" t="s">
        <v>1020</v>
      </c>
      <c r="H165" s="27" t="s">
        <v>1021</v>
      </c>
      <c r="I165" s="27" t="s">
        <v>1022</v>
      </c>
      <c r="J165" s="27" t="s">
        <v>173</v>
      </c>
      <c r="K165" s="25" t="s">
        <v>23</v>
      </c>
      <c r="L165" s="26" t="s">
        <v>24</v>
      </c>
    </row>
    <row r="166" ht="72" spans="1:12">
      <c r="A166" s="27" t="s">
        <v>1023</v>
      </c>
      <c r="B166" s="28" t="s">
        <v>1024</v>
      </c>
      <c r="C166" s="27" t="s">
        <v>1025</v>
      </c>
      <c r="D166" s="27" t="s">
        <v>1026</v>
      </c>
      <c r="E166" s="27" t="s">
        <v>994</v>
      </c>
      <c r="F166" s="27" t="s">
        <v>18</v>
      </c>
      <c r="G166" s="27" t="s">
        <v>1027</v>
      </c>
      <c r="H166" s="27" t="s">
        <v>1028</v>
      </c>
      <c r="I166" s="27" t="s">
        <v>612</v>
      </c>
      <c r="J166" s="27" t="s">
        <v>70</v>
      </c>
      <c r="K166" s="25" t="s">
        <v>23</v>
      </c>
      <c r="L166" s="26" t="s">
        <v>24</v>
      </c>
    </row>
    <row r="167" ht="60" spans="1:12">
      <c r="A167" s="27" t="s">
        <v>1029</v>
      </c>
      <c r="B167" s="28" t="s">
        <v>1030</v>
      </c>
      <c r="C167" s="27" t="s">
        <v>1031</v>
      </c>
      <c r="D167" s="27" t="s">
        <v>1032</v>
      </c>
      <c r="E167" s="27" t="s">
        <v>994</v>
      </c>
      <c r="F167" s="27" t="s">
        <v>18</v>
      </c>
      <c r="G167" s="27" t="s">
        <v>1033</v>
      </c>
      <c r="H167" s="27" t="s">
        <v>517</v>
      </c>
      <c r="I167" s="27" t="s">
        <v>1034</v>
      </c>
      <c r="J167" s="27" t="s">
        <v>224</v>
      </c>
      <c r="K167" s="25" t="s">
        <v>23</v>
      </c>
      <c r="L167" s="26" t="s">
        <v>24</v>
      </c>
    </row>
    <row r="168" ht="36" spans="1:12">
      <c r="A168" s="27" t="s">
        <v>1035</v>
      </c>
      <c r="B168" s="28" t="s">
        <v>1036</v>
      </c>
      <c r="C168" s="27" t="s">
        <v>934</v>
      </c>
      <c r="D168" s="27" t="s">
        <v>935</v>
      </c>
      <c r="E168" s="27" t="s">
        <v>994</v>
      </c>
      <c r="F168" s="27" t="s">
        <v>18</v>
      </c>
      <c r="G168" s="27" t="s">
        <v>1037</v>
      </c>
      <c r="H168" s="27" t="s">
        <v>1038</v>
      </c>
      <c r="I168" s="27" t="s">
        <v>634</v>
      </c>
      <c r="J168" s="27" t="s">
        <v>180</v>
      </c>
      <c r="K168" s="25" t="s">
        <v>23</v>
      </c>
      <c r="L168" s="26" t="s">
        <v>24</v>
      </c>
    </row>
    <row r="169" ht="60" spans="1:12">
      <c r="A169" s="27" t="s">
        <v>1039</v>
      </c>
      <c r="B169" s="28" t="s">
        <v>1040</v>
      </c>
      <c r="C169" s="27" t="s">
        <v>380</v>
      </c>
      <c r="D169" s="27" t="s">
        <v>381</v>
      </c>
      <c r="E169" s="27" t="s">
        <v>994</v>
      </c>
      <c r="F169" s="27" t="s">
        <v>18</v>
      </c>
      <c r="G169" s="27" t="s">
        <v>382</v>
      </c>
      <c r="H169" s="27" t="s">
        <v>54</v>
      </c>
      <c r="I169" s="27" t="s">
        <v>383</v>
      </c>
      <c r="J169" s="27" t="s">
        <v>48</v>
      </c>
      <c r="K169" s="25" t="s">
        <v>23</v>
      </c>
      <c r="L169" s="26" t="s">
        <v>24</v>
      </c>
    </row>
    <row r="170" ht="48" spans="1:12">
      <c r="A170" s="27" t="s">
        <v>1041</v>
      </c>
      <c r="B170" s="28" t="s">
        <v>1042</v>
      </c>
      <c r="C170" s="27" t="s">
        <v>1043</v>
      </c>
      <c r="D170" s="27" t="s">
        <v>1044</v>
      </c>
      <c r="E170" s="27" t="s">
        <v>1045</v>
      </c>
      <c r="F170" s="27" t="s">
        <v>18</v>
      </c>
      <c r="G170" s="27" t="s">
        <v>1046</v>
      </c>
      <c r="H170" s="27" t="s">
        <v>434</v>
      </c>
      <c r="I170" s="27" t="s">
        <v>387</v>
      </c>
      <c r="J170" s="27" t="s">
        <v>48</v>
      </c>
      <c r="K170" s="25" t="s">
        <v>23</v>
      </c>
      <c r="L170" s="26" t="s">
        <v>24</v>
      </c>
    </row>
    <row r="171" ht="48" spans="1:12">
      <c r="A171" s="27" t="s">
        <v>1047</v>
      </c>
      <c r="B171" s="28" t="s">
        <v>1048</v>
      </c>
      <c r="C171" s="27" t="s">
        <v>698</v>
      </c>
      <c r="D171" s="27" t="s">
        <v>699</v>
      </c>
      <c r="E171" s="27" t="s">
        <v>1045</v>
      </c>
      <c r="F171" s="27" t="s">
        <v>18</v>
      </c>
      <c r="G171" s="27" t="s">
        <v>1049</v>
      </c>
      <c r="H171" s="27" t="s">
        <v>120</v>
      </c>
      <c r="I171" s="27" t="s">
        <v>1050</v>
      </c>
      <c r="J171" s="27" t="s">
        <v>48</v>
      </c>
      <c r="K171" s="25" t="s">
        <v>23</v>
      </c>
      <c r="L171" s="26" t="s">
        <v>24</v>
      </c>
    </row>
    <row r="172" ht="84" spans="1:12">
      <c r="A172" s="27" t="s">
        <v>1051</v>
      </c>
      <c r="B172" s="28" t="s">
        <v>1052</v>
      </c>
      <c r="C172" s="27" t="s">
        <v>642</v>
      </c>
      <c r="D172" s="27" t="s">
        <v>643</v>
      </c>
      <c r="E172" s="27" t="s">
        <v>1045</v>
      </c>
      <c r="F172" s="27" t="s">
        <v>18</v>
      </c>
      <c r="G172" s="27" t="s">
        <v>1053</v>
      </c>
      <c r="H172" s="27" t="s">
        <v>61</v>
      </c>
      <c r="I172" s="27" t="s">
        <v>1054</v>
      </c>
      <c r="J172" s="27" t="s">
        <v>48</v>
      </c>
      <c r="K172" s="25" t="s">
        <v>23</v>
      </c>
      <c r="L172" s="26" t="s">
        <v>24</v>
      </c>
    </row>
    <row r="173" ht="60" spans="1:12">
      <c r="A173" s="27" t="s">
        <v>1055</v>
      </c>
      <c r="B173" s="28" t="s">
        <v>1056</v>
      </c>
      <c r="C173" s="27" t="s">
        <v>1057</v>
      </c>
      <c r="D173" s="27" t="s">
        <v>1058</v>
      </c>
      <c r="E173" s="27" t="s">
        <v>1045</v>
      </c>
      <c r="F173" s="27" t="s">
        <v>18</v>
      </c>
      <c r="G173" s="27" t="s">
        <v>1059</v>
      </c>
      <c r="H173" s="27" t="s">
        <v>1060</v>
      </c>
      <c r="I173" s="27" t="s">
        <v>93</v>
      </c>
      <c r="J173" s="27" t="s">
        <v>70</v>
      </c>
      <c r="K173" s="25" t="s">
        <v>23</v>
      </c>
      <c r="L173" s="26" t="s">
        <v>24</v>
      </c>
    </row>
    <row r="174" ht="60" spans="1:12">
      <c r="A174" s="27" t="s">
        <v>1061</v>
      </c>
      <c r="B174" s="28" t="s">
        <v>1062</v>
      </c>
      <c r="C174" s="27" t="s">
        <v>1063</v>
      </c>
      <c r="D174" s="27" t="s">
        <v>1064</v>
      </c>
      <c r="E174" s="27" t="s">
        <v>1065</v>
      </c>
      <c r="F174" s="27" t="s">
        <v>18</v>
      </c>
      <c r="G174" s="27" t="s">
        <v>1066</v>
      </c>
      <c r="H174" s="27" t="s">
        <v>1067</v>
      </c>
      <c r="I174" s="27" t="s">
        <v>1068</v>
      </c>
      <c r="J174" s="27" t="s">
        <v>136</v>
      </c>
      <c r="K174" s="25" t="s">
        <v>23</v>
      </c>
      <c r="L174" s="26" t="s">
        <v>24</v>
      </c>
    </row>
    <row r="175" ht="60" spans="1:12">
      <c r="A175" s="27" t="s">
        <v>1069</v>
      </c>
      <c r="B175" s="28" t="s">
        <v>1070</v>
      </c>
      <c r="C175" s="27" t="s">
        <v>58</v>
      </c>
      <c r="D175" s="27" t="s">
        <v>59</v>
      </c>
      <c r="E175" s="27" t="s">
        <v>1065</v>
      </c>
      <c r="F175" s="27" t="s">
        <v>18</v>
      </c>
      <c r="G175" s="27" t="s">
        <v>1071</v>
      </c>
      <c r="H175" s="27" t="s">
        <v>759</v>
      </c>
      <c r="I175" s="27" t="s">
        <v>702</v>
      </c>
      <c r="J175" s="27" t="s">
        <v>48</v>
      </c>
      <c r="K175" s="25" t="s">
        <v>23</v>
      </c>
      <c r="L175" s="26" t="s">
        <v>24</v>
      </c>
    </row>
    <row r="176" ht="60" spans="1:12">
      <c r="A176" s="27" t="s">
        <v>1072</v>
      </c>
      <c r="B176" s="28" t="s">
        <v>1073</v>
      </c>
      <c r="C176" s="27" t="s">
        <v>58</v>
      </c>
      <c r="D176" s="27" t="s">
        <v>59</v>
      </c>
      <c r="E176" s="27" t="s">
        <v>1065</v>
      </c>
      <c r="F176" s="27" t="s">
        <v>18</v>
      </c>
      <c r="G176" s="27" t="s">
        <v>1074</v>
      </c>
      <c r="H176" s="27" t="s">
        <v>1075</v>
      </c>
      <c r="I176" s="27" t="s">
        <v>783</v>
      </c>
      <c r="J176" s="27" t="s">
        <v>48</v>
      </c>
      <c r="K176" s="25" t="s">
        <v>23</v>
      </c>
      <c r="L176" s="26" t="s">
        <v>24</v>
      </c>
    </row>
    <row r="177" ht="72" spans="1:12">
      <c r="A177" s="27" t="s">
        <v>1076</v>
      </c>
      <c r="B177" s="28" t="s">
        <v>1077</v>
      </c>
      <c r="C177" s="27" t="s">
        <v>51</v>
      </c>
      <c r="D177" s="27" t="s">
        <v>52</v>
      </c>
      <c r="E177" s="27" t="s">
        <v>1065</v>
      </c>
      <c r="F177" s="27" t="s">
        <v>18</v>
      </c>
      <c r="G177" s="27" t="s">
        <v>53</v>
      </c>
      <c r="H177" s="27" t="s">
        <v>54</v>
      </c>
      <c r="I177" s="27" t="s">
        <v>1078</v>
      </c>
      <c r="J177" s="27" t="s">
        <v>48</v>
      </c>
      <c r="K177" s="25" t="s">
        <v>23</v>
      </c>
      <c r="L177" s="26" t="s">
        <v>24</v>
      </c>
    </row>
    <row r="178" ht="60" spans="1:12">
      <c r="A178" s="27" t="s">
        <v>1079</v>
      </c>
      <c r="B178" s="28" t="s">
        <v>1080</v>
      </c>
      <c r="C178" s="27" t="s">
        <v>1081</v>
      </c>
      <c r="D178" s="27" t="s">
        <v>482</v>
      </c>
      <c r="E178" s="27" t="s">
        <v>1065</v>
      </c>
      <c r="F178" s="27" t="s">
        <v>18</v>
      </c>
      <c r="G178" s="27" t="s">
        <v>1082</v>
      </c>
      <c r="H178" s="27" t="s">
        <v>969</v>
      </c>
      <c r="I178" s="27" t="s">
        <v>85</v>
      </c>
      <c r="J178" s="27" t="s">
        <v>173</v>
      </c>
      <c r="K178" s="25" t="s">
        <v>23</v>
      </c>
      <c r="L178" s="26" t="s">
        <v>24</v>
      </c>
    </row>
    <row r="179" ht="72" spans="1:12">
      <c r="A179" s="27" t="s">
        <v>1083</v>
      </c>
      <c r="B179" s="28" t="s">
        <v>1084</v>
      </c>
      <c r="C179" s="27" t="s">
        <v>1085</v>
      </c>
      <c r="D179" s="27" t="s">
        <v>1086</v>
      </c>
      <c r="E179" s="27" t="s">
        <v>1065</v>
      </c>
      <c r="F179" s="27" t="s">
        <v>18</v>
      </c>
      <c r="G179" s="27" t="s">
        <v>1087</v>
      </c>
      <c r="H179" s="27" t="s">
        <v>20</v>
      </c>
      <c r="I179" s="27" t="s">
        <v>999</v>
      </c>
      <c r="J179" s="27" t="s">
        <v>22</v>
      </c>
      <c r="K179" s="25" t="s">
        <v>23</v>
      </c>
      <c r="L179" s="26" t="s">
        <v>24</v>
      </c>
    </row>
    <row r="180" ht="48" spans="1:12">
      <c r="A180" s="27" t="s">
        <v>1088</v>
      </c>
      <c r="B180" s="28" t="s">
        <v>1089</v>
      </c>
      <c r="C180" s="27" t="s">
        <v>1090</v>
      </c>
      <c r="D180" s="27" t="s">
        <v>1091</v>
      </c>
      <c r="E180" s="27" t="s">
        <v>1065</v>
      </c>
      <c r="F180" s="27" t="s">
        <v>18</v>
      </c>
      <c r="G180" s="27" t="s">
        <v>1092</v>
      </c>
      <c r="H180" s="27" t="s">
        <v>1093</v>
      </c>
      <c r="I180" s="27" t="s">
        <v>659</v>
      </c>
      <c r="J180" s="27" t="s">
        <v>70</v>
      </c>
      <c r="K180" s="25" t="s">
        <v>23</v>
      </c>
      <c r="L180" s="26" t="s">
        <v>24</v>
      </c>
    </row>
    <row r="181" ht="36" spans="1:12">
      <c r="A181" s="27" t="s">
        <v>1094</v>
      </c>
      <c r="B181" s="28" t="s">
        <v>1095</v>
      </c>
      <c r="C181" s="27" t="s">
        <v>1096</v>
      </c>
      <c r="D181" s="27" t="s">
        <v>1097</v>
      </c>
      <c r="E181" s="27" t="s">
        <v>1065</v>
      </c>
      <c r="F181" s="27" t="s">
        <v>18</v>
      </c>
      <c r="G181" s="27" t="s">
        <v>1098</v>
      </c>
      <c r="H181" s="27" t="s">
        <v>1099</v>
      </c>
      <c r="I181" s="27" t="s">
        <v>383</v>
      </c>
      <c r="J181" s="27" t="s">
        <v>173</v>
      </c>
      <c r="K181" s="25" t="s">
        <v>23</v>
      </c>
      <c r="L181" s="26" t="s">
        <v>24</v>
      </c>
    </row>
    <row r="182" ht="60" spans="1:12">
      <c r="A182" s="27" t="s">
        <v>1100</v>
      </c>
      <c r="B182" s="28" t="s">
        <v>1101</v>
      </c>
      <c r="C182" s="27" t="s">
        <v>1102</v>
      </c>
      <c r="D182" s="27" t="s">
        <v>1103</v>
      </c>
      <c r="E182" s="27" t="s">
        <v>1045</v>
      </c>
      <c r="F182" s="27" t="s">
        <v>18</v>
      </c>
      <c r="G182" s="27" t="s">
        <v>1104</v>
      </c>
      <c r="H182" s="27" t="s">
        <v>1105</v>
      </c>
      <c r="I182" s="27" t="s">
        <v>1106</v>
      </c>
      <c r="J182" s="27" t="s">
        <v>108</v>
      </c>
      <c r="K182" s="25" t="s">
        <v>23</v>
      </c>
      <c r="L182" s="26" t="s">
        <v>24</v>
      </c>
    </row>
    <row r="183" ht="48" spans="1:12">
      <c r="A183" s="27" t="s">
        <v>1107</v>
      </c>
      <c r="B183" s="28" t="s">
        <v>1108</v>
      </c>
      <c r="C183" s="27" t="s">
        <v>1109</v>
      </c>
      <c r="D183" s="27" t="s">
        <v>1110</v>
      </c>
      <c r="E183" s="27" t="s">
        <v>1045</v>
      </c>
      <c r="F183" s="27" t="s">
        <v>18</v>
      </c>
      <c r="G183" s="27" t="s">
        <v>1111</v>
      </c>
      <c r="H183" s="27" t="s">
        <v>61</v>
      </c>
      <c r="I183" s="27" t="s">
        <v>1112</v>
      </c>
      <c r="J183" s="27" t="s">
        <v>173</v>
      </c>
      <c r="K183" s="25" t="s">
        <v>23</v>
      </c>
      <c r="L183" s="26" t="s">
        <v>24</v>
      </c>
    </row>
    <row r="184" ht="60" spans="1:12">
      <c r="A184" s="27" t="s">
        <v>1113</v>
      </c>
      <c r="B184" s="28" t="s">
        <v>1114</v>
      </c>
      <c r="C184" s="27" t="s">
        <v>662</v>
      </c>
      <c r="D184" s="27" t="s">
        <v>663</v>
      </c>
      <c r="E184" s="27" t="s">
        <v>1045</v>
      </c>
      <c r="F184" s="27" t="s">
        <v>18</v>
      </c>
      <c r="G184" s="27" t="s">
        <v>1115</v>
      </c>
      <c r="H184" s="27" t="s">
        <v>61</v>
      </c>
      <c r="I184" s="27" t="s">
        <v>1116</v>
      </c>
      <c r="J184" s="27" t="s">
        <v>173</v>
      </c>
      <c r="K184" s="25" t="s">
        <v>23</v>
      </c>
      <c r="L184" s="26" t="s">
        <v>24</v>
      </c>
    </row>
    <row r="185" ht="84" spans="1:12">
      <c r="A185" s="27" t="s">
        <v>1117</v>
      </c>
      <c r="B185" s="28" t="s">
        <v>1118</v>
      </c>
      <c r="C185" s="27" t="s">
        <v>1119</v>
      </c>
      <c r="D185" s="27" t="s">
        <v>1120</v>
      </c>
      <c r="E185" s="27" t="s">
        <v>1045</v>
      </c>
      <c r="F185" s="27" t="s">
        <v>18</v>
      </c>
      <c r="G185" s="27" t="s">
        <v>1121</v>
      </c>
      <c r="H185" s="27" t="s">
        <v>1122</v>
      </c>
      <c r="I185" s="27" t="s">
        <v>344</v>
      </c>
      <c r="J185" s="27" t="s">
        <v>173</v>
      </c>
      <c r="K185" s="25" t="s">
        <v>23</v>
      </c>
      <c r="L185" s="26" t="s">
        <v>24</v>
      </c>
    </row>
    <row r="186" ht="48" spans="1:12">
      <c r="A186" s="27" t="s">
        <v>1123</v>
      </c>
      <c r="B186" s="28" t="s">
        <v>1124</v>
      </c>
      <c r="C186" s="27" t="s">
        <v>124</v>
      </c>
      <c r="D186" s="27" t="s">
        <v>125</v>
      </c>
      <c r="E186" s="27" t="s">
        <v>1125</v>
      </c>
      <c r="F186" s="27" t="s">
        <v>18</v>
      </c>
      <c r="G186" s="27" t="s">
        <v>1126</v>
      </c>
      <c r="H186" s="27" t="s">
        <v>127</v>
      </c>
      <c r="I186" s="27" t="s">
        <v>1127</v>
      </c>
      <c r="J186" s="27" t="s">
        <v>86</v>
      </c>
      <c r="K186" s="25" t="s">
        <v>23</v>
      </c>
      <c r="L186" s="26" t="s">
        <v>24</v>
      </c>
    </row>
    <row r="187" ht="84" spans="1:12">
      <c r="A187" s="27" t="s">
        <v>1128</v>
      </c>
      <c r="B187" s="28" t="s">
        <v>1129</v>
      </c>
      <c r="C187" s="27" t="s">
        <v>65</v>
      </c>
      <c r="D187" s="27" t="s">
        <v>66</v>
      </c>
      <c r="E187" s="27" t="s">
        <v>1125</v>
      </c>
      <c r="F187" s="27" t="s">
        <v>18</v>
      </c>
      <c r="G187" s="27" t="s">
        <v>1130</v>
      </c>
      <c r="H187" s="27" t="s">
        <v>68</v>
      </c>
      <c r="I187" s="27" t="s">
        <v>1131</v>
      </c>
      <c r="J187" s="27" t="s">
        <v>70</v>
      </c>
      <c r="K187" s="25" t="s">
        <v>23</v>
      </c>
      <c r="L187" s="26" t="s">
        <v>24</v>
      </c>
    </row>
    <row r="188" ht="48" spans="1:12">
      <c r="A188" s="27" t="s">
        <v>1132</v>
      </c>
      <c r="B188" s="28" t="s">
        <v>1133</v>
      </c>
      <c r="C188" s="27" t="s">
        <v>1134</v>
      </c>
      <c r="D188" s="27" t="s">
        <v>1135</v>
      </c>
      <c r="E188" s="27" t="s">
        <v>1125</v>
      </c>
      <c r="F188" s="27" t="s">
        <v>18</v>
      </c>
      <c r="G188" s="27" t="s">
        <v>1136</v>
      </c>
      <c r="H188" s="27" t="s">
        <v>1137</v>
      </c>
      <c r="I188" s="27" t="s">
        <v>172</v>
      </c>
      <c r="J188" s="27" t="s">
        <v>504</v>
      </c>
      <c r="K188" s="25" t="s">
        <v>23</v>
      </c>
      <c r="L188" s="26" t="s">
        <v>24</v>
      </c>
    </row>
    <row r="189" ht="36" spans="1:12">
      <c r="A189" s="27" t="s">
        <v>1138</v>
      </c>
      <c r="B189" s="28" t="s">
        <v>1139</v>
      </c>
      <c r="C189" s="27" t="s">
        <v>1140</v>
      </c>
      <c r="D189" s="27" t="s">
        <v>1140</v>
      </c>
      <c r="E189" s="27" t="s">
        <v>1125</v>
      </c>
      <c r="F189" s="27" t="s">
        <v>18</v>
      </c>
      <c r="G189" s="27" t="s">
        <v>1141</v>
      </c>
      <c r="H189" s="27" t="s">
        <v>1140</v>
      </c>
      <c r="I189" s="27" t="s">
        <v>1142</v>
      </c>
      <c r="J189" s="27" t="s">
        <v>272</v>
      </c>
      <c r="K189" s="25" t="s">
        <v>23</v>
      </c>
      <c r="L189" s="26" t="s">
        <v>24</v>
      </c>
    </row>
    <row r="190" ht="48" spans="1:12">
      <c r="A190" s="27" t="s">
        <v>1143</v>
      </c>
      <c r="B190" s="28" t="s">
        <v>1144</v>
      </c>
      <c r="C190" s="27" t="s">
        <v>1145</v>
      </c>
      <c r="D190" s="27" t="s">
        <v>1146</v>
      </c>
      <c r="E190" s="27" t="s">
        <v>1125</v>
      </c>
      <c r="F190" s="27" t="s">
        <v>18</v>
      </c>
      <c r="G190" s="27" t="s">
        <v>1147</v>
      </c>
      <c r="H190" s="27" t="s">
        <v>1148</v>
      </c>
      <c r="I190" s="27" t="s">
        <v>1149</v>
      </c>
      <c r="J190" s="27" t="s">
        <v>108</v>
      </c>
      <c r="K190" s="25" t="s">
        <v>23</v>
      </c>
      <c r="L190" s="26" t="s">
        <v>24</v>
      </c>
    </row>
    <row r="191" ht="48" spans="1:12">
      <c r="A191" s="27" t="s">
        <v>1150</v>
      </c>
      <c r="B191" s="28" t="s">
        <v>1151</v>
      </c>
      <c r="C191" s="27" t="s">
        <v>1152</v>
      </c>
      <c r="D191" s="27" t="s">
        <v>1153</v>
      </c>
      <c r="E191" s="27" t="s">
        <v>1125</v>
      </c>
      <c r="F191" s="27" t="s">
        <v>18</v>
      </c>
      <c r="G191" s="27" t="s">
        <v>1154</v>
      </c>
      <c r="H191" s="27" t="s">
        <v>303</v>
      </c>
      <c r="I191" s="27" t="s">
        <v>819</v>
      </c>
      <c r="J191" s="27" t="s">
        <v>86</v>
      </c>
      <c r="K191" s="25" t="s">
        <v>23</v>
      </c>
      <c r="L191" s="26" t="s">
        <v>24</v>
      </c>
    </row>
    <row r="192" ht="60" spans="1:12">
      <c r="A192" s="27" t="s">
        <v>1155</v>
      </c>
      <c r="B192" s="28" t="s">
        <v>1156</v>
      </c>
      <c r="C192" s="27" t="s">
        <v>1157</v>
      </c>
      <c r="D192" s="27" t="s">
        <v>1158</v>
      </c>
      <c r="E192" s="27" t="s">
        <v>1125</v>
      </c>
      <c r="F192" s="27" t="s">
        <v>18</v>
      </c>
      <c r="G192" s="27" t="s">
        <v>1159</v>
      </c>
      <c r="H192" s="27" t="s">
        <v>1160</v>
      </c>
      <c r="I192" s="27" t="s">
        <v>959</v>
      </c>
      <c r="J192" s="27" t="s">
        <v>144</v>
      </c>
      <c r="K192" s="25" t="s">
        <v>23</v>
      </c>
      <c r="L192" s="26" t="s">
        <v>24</v>
      </c>
    </row>
    <row r="193" ht="60" spans="1:12">
      <c r="A193" s="27" t="s">
        <v>1161</v>
      </c>
      <c r="B193" s="28" t="s">
        <v>1162</v>
      </c>
      <c r="C193" s="27" t="s">
        <v>1163</v>
      </c>
      <c r="D193" s="27" t="s">
        <v>1164</v>
      </c>
      <c r="E193" s="27" t="s">
        <v>1125</v>
      </c>
      <c r="F193" s="27" t="s">
        <v>18</v>
      </c>
      <c r="G193" s="27" t="s">
        <v>1165</v>
      </c>
      <c r="H193" s="27" t="s">
        <v>1166</v>
      </c>
      <c r="I193" s="27" t="s">
        <v>1167</v>
      </c>
      <c r="J193" s="27" t="s">
        <v>754</v>
      </c>
      <c r="K193" s="25" t="s">
        <v>23</v>
      </c>
      <c r="L193" s="26" t="s">
        <v>24</v>
      </c>
    </row>
    <row r="194" ht="60" spans="1:12">
      <c r="A194" s="27" t="s">
        <v>1168</v>
      </c>
      <c r="B194" s="28" t="s">
        <v>1169</v>
      </c>
      <c r="C194" s="27" t="s">
        <v>1163</v>
      </c>
      <c r="D194" s="27" t="s">
        <v>1164</v>
      </c>
      <c r="E194" s="27" t="s">
        <v>1125</v>
      </c>
      <c r="F194" s="27" t="s">
        <v>18</v>
      </c>
      <c r="G194" s="27" t="s">
        <v>1170</v>
      </c>
      <c r="H194" s="27" t="s">
        <v>1166</v>
      </c>
      <c r="I194" s="27" t="s">
        <v>1171</v>
      </c>
      <c r="J194" s="27" t="s">
        <v>754</v>
      </c>
      <c r="K194" s="25" t="s">
        <v>23</v>
      </c>
      <c r="L194" s="26" t="s">
        <v>24</v>
      </c>
    </row>
    <row r="195" ht="48" spans="1:12">
      <c r="A195" s="27" t="s">
        <v>1172</v>
      </c>
      <c r="B195" s="28" t="s">
        <v>1173</v>
      </c>
      <c r="C195" s="27" t="s">
        <v>449</v>
      </c>
      <c r="D195" s="27" t="s">
        <v>450</v>
      </c>
      <c r="E195" s="27" t="s">
        <v>913</v>
      </c>
      <c r="F195" s="27" t="s">
        <v>18</v>
      </c>
      <c r="G195" s="27" t="s">
        <v>1174</v>
      </c>
      <c r="H195" s="27" t="s">
        <v>20</v>
      </c>
      <c r="I195" s="27" t="s">
        <v>1175</v>
      </c>
      <c r="J195" s="27" t="s">
        <v>22</v>
      </c>
      <c r="K195" s="25" t="s">
        <v>23</v>
      </c>
      <c r="L195" s="26" t="s">
        <v>24</v>
      </c>
    </row>
    <row r="196" ht="60" spans="1:12">
      <c r="A196" s="27" t="s">
        <v>1176</v>
      </c>
      <c r="B196" s="28" t="s">
        <v>1177</v>
      </c>
      <c r="C196" s="27" t="s">
        <v>1178</v>
      </c>
      <c r="D196" s="27" t="s">
        <v>1179</v>
      </c>
      <c r="E196" s="27" t="s">
        <v>1180</v>
      </c>
      <c r="F196" s="27" t="s">
        <v>18</v>
      </c>
      <c r="G196" s="27" t="s">
        <v>1181</v>
      </c>
      <c r="H196" s="27" t="s">
        <v>1182</v>
      </c>
      <c r="I196" s="27" t="s">
        <v>292</v>
      </c>
      <c r="J196" s="27" t="s">
        <v>180</v>
      </c>
      <c r="K196" s="25" t="s">
        <v>23</v>
      </c>
      <c r="L196" s="26" t="s">
        <v>24</v>
      </c>
    </row>
    <row r="197" ht="48" spans="1:12">
      <c r="A197" s="27" t="s">
        <v>1183</v>
      </c>
      <c r="B197" s="28" t="s">
        <v>1184</v>
      </c>
      <c r="C197" s="27" t="s">
        <v>249</v>
      </c>
      <c r="D197" s="27" t="s">
        <v>250</v>
      </c>
      <c r="E197" s="27" t="s">
        <v>1180</v>
      </c>
      <c r="F197" s="27" t="s">
        <v>18</v>
      </c>
      <c r="G197" s="27" t="s">
        <v>440</v>
      </c>
      <c r="H197" s="27" t="s">
        <v>252</v>
      </c>
      <c r="I197" s="27" t="s">
        <v>1185</v>
      </c>
      <c r="J197" s="27" t="s">
        <v>108</v>
      </c>
      <c r="K197" s="25" t="s">
        <v>23</v>
      </c>
      <c r="L197" s="26" t="s">
        <v>24</v>
      </c>
    </row>
    <row r="198" ht="72" spans="1:12">
      <c r="A198" s="27" t="s">
        <v>1186</v>
      </c>
      <c r="B198" s="28" t="s">
        <v>1187</v>
      </c>
      <c r="C198" s="27" t="s">
        <v>235</v>
      </c>
      <c r="D198" s="27" t="s">
        <v>236</v>
      </c>
      <c r="E198" s="27" t="s">
        <v>1180</v>
      </c>
      <c r="F198" s="27" t="s">
        <v>18</v>
      </c>
      <c r="G198" s="27" t="s">
        <v>1188</v>
      </c>
      <c r="H198" s="27" t="s">
        <v>1189</v>
      </c>
      <c r="I198" s="27" t="s">
        <v>903</v>
      </c>
      <c r="J198" s="27" t="s">
        <v>70</v>
      </c>
      <c r="K198" s="25" t="s">
        <v>23</v>
      </c>
      <c r="L198" s="26" t="s">
        <v>24</v>
      </c>
    </row>
    <row r="199" ht="84" spans="1:12">
      <c r="A199" s="27" t="s">
        <v>1190</v>
      </c>
      <c r="B199" s="28" t="s">
        <v>1191</v>
      </c>
      <c r="C199" s="27" t="s">
        <v>1192</v>
      </c>
      <c r="D199" s="27" t="s">
        <v>1193</v>
      </c>
      <c r="E199" s="27" t="s">
        <v>1180</v>
      </c>
      <c r="F199" s="27" t="s">
        <v>18</v>
      </c>
      <c r="G199" s="27" t="s">
        <v>1194</v>
      </c>
      <c r="H199" s="27" t="s">
        <v>1195</v>
      </c>
      <c r="I199" s="27" t="s">
        <v>946</v>
      </c>
      <c r="J199" s="27" t="s">
        <v>70</v>
      </c>
      <c r="K199" s="25" t="s">
        <v>23</v>
      </c>
      <c r="L199" s="26" t="s">
        <v>24</v>
      </c>
    </row>
    <row r="200" ht="60" spans="1:12">
      <c r="A200" s="27" t="s">
        <v>1196</v>
      </c>
      <c r="B200" s="28" t="s">
        <v>1197</v>
      </c>
      <c r="C200" s="27" t="s">
        <v>307</v>
      </c>
      <c r="D200" s="27" t="s">
        <v>308</v>
      </c>
      <c r="E200" s="27" t="s">
        <v>1180</v>
      </c>
      <c r="F200" s="27" t="s">
        <v>18</v>
      </c>
      <c r="G200" s="27" t="s">
        <v>1198</v>
      </c>
      <c r="H200" s="27" t="s">
        <v>1199</v>
      </c>
      <c r="I200" s="27" t="s">
        <v>1200</v>
      </c>
      <c r="J200" s="27" t="s">
        <v>159</v>
      </c>
      <c r="K200" s="25" t="s">
        <v>23</v>
      </c>
      <c r="L200" s="26" t="s">
        <v>24</v>
      </c>
    </row>
    <row r="201" ht="48" spans="1:12">
      <c r="A201" s="27" t="s">
        <v>1201</v>
      </c>
      <c r="B201" s="28" t="s">
        <v>1202</v>
      </c>
      <c r="C201" s="27" t="s">
        <v>35</v>
      </c>
      <c r="D201" s="27" t="s">
        <v>36</v>
      </c>
      <c r="E201" s="27" t="s">
        <v>1180</v>
      </c>
      <c r="F201" s="27" t="s">
        <v>18</v>
      </c>
      <c r="G201" s="27" t="s">
        <v>37</v>
      </c>
      <c r="H201" s="27" t="s">
        <v>592</v>
      </c>
      <c r="I201" s="27" t="s">
        <v>1203</v>
      </c>
      <c r="J201" s="27" t="s">
        <v>40</v>
      </c>
      <c r="K201" s="25" t="s">
        <v>23</v>
      </c>
      <c r="L201" s="26" t="s">
        <v>24</v>
      </c>
    </row>
    <row r="202" ht="72" spans="1:12">
      <c r="A202" s="27" t="s">
        <v>1204</v>
      </c>
      <c r="B202" s="28" t="s">
        <v>1205</v>
      </c>
      <c r="C202" s="27" t="s">
        <v>1206</v>
      </c>
      <c r="D202" s="27" t="s">
        <v>1207</v>
      </c>
      <c r="E202" s="27" t="s">
        <v>1180</v>
      </c>
      <c r="F202" s="27" t="s">
        <v>18</v>
      </c>
      <c r="G202" s="27" t="s">
        <v>1208</v>
      </c>
      <c r="H202" s="27" t="s">
        <v>200</v>
      </c>
      <c r="I202" s="27" t="s">
        <v>1209</v>
      </c>
      <c r="J202" s="27" t="s">
        <v>108</v>
      </c>
      <c r="K202" s="25" t="s">
        <v>23</v>
      </c>
      <c r="L202" s="26" t="s">
        <v>24</v>
      </c>
    </row>
    <row r="203" ht="60" spans="1:12">
      <c r="A203" s="27" t="s">
        <v>1210</v>
      </c>
      <c r="B203" s="28" t="s">
        <v>1211</v>
      </c>
      <c r="C203" s="27" t="s">
        <v>288</v>
      </c>
      <c r="D203" s="27" t="s">
        <v>289</v>
      </c>
      <c r="E203" s="27" t="s">
        <v>1180</v>
      </c>
      <c r="F203" s="27" t="s">
        <v>18</v>
      </c>
      <c r="G203" s="27" t="s">
        <v>553</v>
      </c>
      <c r="H203" s="27" t="s">
        <v>1212</v>
      </c>
      <c r="I203" s="27" t="s">
        <v>1213</v>
      </c>
      <c r="J203" s="27" t="s">
        <v>136</v>
      </c>
      <c r="K203" s="25" t="s">
        <v>23</v>
      </c>
      <c r="L203" s="26" t="s">
        <v>24</v>
      </c>
    </row>
    <row r="204" ht="48" spans="1:12">
      <c r="A204" s="27" t="s">
        <v>1214</v>
      </c>
      <c r="B204" s="28" t="s">
        <v>1215</v>
      </c>
      <c r="C204" s="27" t="s">
        <v>1216</v>
      </c>
      <c r="D204" s="27" t="s">
        <v>1217</v>
      </c>
      <c r="E204" s="27" t="s">
        <v>913</v>
      </c>
      <c r="F204" s="27" t="s">
        <v>18</v>
      </c>
      <c r="G204" s="27" t="s">
        <v>343</v>
      </c>
      <c r="H204" s="27" t="s">
        <v>134</v>
      </c>
      <c r="I204" s="27" t="s">
        <v>1218</v>
      </c>
      <c r="J204" s="27" t="s">
        <v>345</v>
      </c>
      <c r="K204" s="25" t="s">
        <v>23</v>
      </c>
      <c r="L204" s="26" t="s">
        <v>24</v>
      </c>
    </row>
    <row r="205" ht="72" spans="1:12">
      <c r="A205" s="27" t="s">
        <v>1219</v>
      </c>
      <c r="B205" s="28" t="s">
        <v>1220</v>
      </c>
      <c r="C205" s="27" t="s">
        <v>1221</v>
      </c>
      <c r="D205" s="27" t="s">
        <v>1222</v>
      </c>
      <c r="E205" s="27" t="s">
        <v>913</v>
      </c>
      <c r="F205" s="27" t="s">
        <v>18</v>
      </c>
      <c r="G205" s="27" t="s">
        <v>1223</v>
      </c>
      <c r="H205" s="27" t="s">
        <v>477</v>
      </c>
      <c r="I205" s="27" t="s">
        <v>1224</v>
      </c>
      <c r="J205" s="27" t="s">
        <v>22</v>
      </c>
      <c r="K205" s="25" t="s">
        <v>23</v>
      </c>
      <c r="L205" s="26" t="s">
        <v>24</v>
      </c>
    </row>
    <row r="206" ht="48" spans="1:12">
      <c r="A206" s="27" t="s">
        <v>1225</v>
      </c>
      <c r="B206" s="28" t="s">
        <v>1226</v>
      </c>
      <c r="C206" s="27" t="s">
        <v>1227</v>
      </c>
      <c r="D206" s="27" t="s">
        <v>1228</v>
      </c>
      <c r="E206" s="27" t="s">
        <v>913</v>
      </c>
      <c r="F206" s="27" t="s">
        <v>18</v>
      </c>
      <c r="G206" s="27" t="s">
        <v>1229</v>
      </c>
      <c r="H206" s="27" t="s">
        <v>1230</v>
      </c>
      <c r="I206" s="27" t="s">
        <v>659</v>
      </c>
      <c r="J206" s="27" t="s">
        <v>173</v>
      </c>
      <c r="K206" s="25" t="s">
        <v>23</v>
      </c>
      <c r="L206" s="26" t="s">
        <v>24</v>
      </c>
    </row>
    <row r="207" ht="48" spans="1:12">
      <c r="A207" s="27" t="s">
        <v>1231</v>
      </c>
      <c r="B207" s="28" t="s">
        <v>1232</v>
      </c>
      <c r="C207" s="27" t="s">
        <v>1233</v>
      </c>
      <c r="D207" s="27" t="s">
        <v>1234</v>
      </c>
      <c r="E207" s="27" t="s">
        <v>913</v>
      </c>
      <c r="F207" s="27" t="s">
        <v>18</v>
      </c>
      <c r="G207" s="27" t="s">
        <v>1235</v>
      </c>
      <c r="H207" s="27" t="s">
        <v>99</v>
      </c>
      <c r="I207" s="27" t="s">
        <v>1236</v>
      </c>
      <c r="J207" s="27" t="s">
        <v>1237</v>
      </c>
      <c r="K207" s="25" t="s">
        <v>23</v>
      </c>
      <c r="L207" s="26" t="s">
        <v>24</v>
      </c>
    </row>
    <row r="208" ht="48" spans="1:12">
      <c r="A208" s="27" t="s">
        <v>1238</v>
      </c>
      <c r="B208" s="28" t="s">
        <v>1239</v>
      </c>
      <c r="C208" s="27" t="s">
        <v>1240</v>
      </c>
      <c r="D208" s="27" t="s">
        <v>1241</v>
      </c>
      <c r="E208" s="27" t="s">
        <v>913</v>
      </c>
      <c r="F208" s="27" t="s">
        <v>18</v>
      </c>
      <c r="G208" s="27" t="s">
        <v>1242</v>
      </c>
      <c r="H208" s="27" t="s">
        <v>1243</v>
      </c>
      <c r="I208" s="27" t="s">
        <v>1244</v>
      </c>
      <c r="J208" s="27" t="s">
        <v>108</v>
      </c>
      <c r="K208" s="25" t="s">
        <v>23</v>
      </c>
      <c r="L208" s="26" t="s">
        <v>24</v>
      </c>
    </row>
    <row r="209" ht="48" spans="1:12">
      <c r="A209" s="27" t="s">
        <v>1245</v>
      </c>
      <c r="B209" s="28" t="s">
        <v>1246</v>
      </c>
      <c r="C209" s="27" t="s">
        <v>1152</v>
      </c>
      <c r="D209" s="27" t="s">
        <v>1153</v>
      </c>
      <c r="E209" s="27" t="s">
        <v>913</v>
      </c>
      <c r="F209" s="27" t="s">
        <v>18</v>
      </c>
      <c r="G209" s="27" t="s">
        <v>1154</v>
      </c>
      <c r="H209" s="27" t="s">
        <v>303</v>
      </c>
      <c r="I209" s="27" t="s">
        <v>264</v>
      </c>
      <c r="J209" s="27" t="s">
        <v>86</v>
      </c>
      <c r="K209" s="25" t="s">
        <v>23</v>
      </c>
      <c r="L209" s="26" t="s">
        <v>24</v>
      </c>
    </row>
    <row r="210" ht="72" spans="1:12">
      <c r="A210" s="27" t="s">
        <v>1247</v>
      </c>
      <c r="B210" s="28" t="s">
        <v>1248</v>
      </c>
      <c r="C210" s="27" t="s">
        <v>1249</v>
      </c>
      <c r="D210" s="27" t="s">
        <v>1250</v>
      </c>
      <c r="E210" s="27" t="s">
        <v>918</v>
      </c>
      <c r="F210" s="27" t="s">
        <v>18</v>
      </c>
      <c r="G210" s="27" t="s">
        <v>1251</v>
      </c>
      <c r="H210" s="27" t="s">
        <v>1252</v>
      </c>
      <c r="I210" s="27" t="s">
        <v>1253</v>
      </c>
      <c r="J210" s="27" t="s">
        <v>48</v>
      </c>
      <c r="K210" s="25" t="s">
        <v>23</v>
      </c>
      <c r="L210" s="26" t="s">
        <v>24</v>
      </c>
    </row>
    <row r="211" ht="60" spans="1:12">
      <c r="A211" s="27" t="s">
        <v>1254</v>
      </c>
      <c r="B211" s="28" t="s">
        <v>1255</v>
      </c>
      <c r="C211" s="27" t="s">
        <v>58</v>
      </c>
      <c r="D211" s="27" t="s">
        <v>59</v>
      </c>
      <c r="E211" s="27" t="s">
        <v>918</v>
      </c>
      <c r="F211" s="27" t="s">
        <v>18</v>
      </c>
      <c r="G211" s="27" t="s">
        <v>962</v>
      </c>
      <c r="H211" s="27" t="s">
        <v>406</v>
      </c>
      <c r="I211" s="27" t="s">
        <v>21</v>
      </c>
      <c r="J211" s="27" t="s">
        <v>48</v>
      </c>
      <c r="K211" s="25" t="s">
        <v>23</v>
      </c>
      <c r="L211" s="26" t="s">
        <v>24</v>
      </c>
    </row>
    <row r="212" ht="48" spans="1:12">
      <c r="A212" s="27" t="s">
        <v>1256</v>
      </c>
      <c r="B212" s="28" t="s">
        <v>1257</v>
      </c>
      <c r="C212" s="27" t="s">
        <v>736</v>
      </c>
      <c r="D212" s="27" t="s">
        <v>737</v>
      </c>
      <c r="E212" s="27" t="s">
        <v>918</v>
      </c>
      <c r="F212" s="27" t="s">
        <v>18</v>
      </c>
      <c r="G212" s="27" t="s">
        <v>1258</v>
      </c>
      <c r="H212" s="27" t="s">
        <v>106</v>
      </c>
      <c r="I212" s="27" t="s">
        <v>1259</v>
      </c>
      <c r="J212" s="27" t="s">
        <v>108</v>
      </c>
      <c r="K212" s="25" t="s">
        <v>23</v>
      </c>
      <c r="L212" s="26" t="s">
        <v>24</v>
      </c>
    </row>
    <row r="213" ht="60" spans="1:12">
      <c r="A213" s="27" t="s">
        <v>1260</v>
      </c>
      <c r="B213" s="28" t="s">
        <v>1261</v>
      </c>
      <c r="C213" s="27" t="s">
        <v>1262</v>
      </c>
      <c r="D213" s="27" t="s">
        <v>1263</v>
      </c>
      <c r="E213" s="27" t="s">
        <v>918</v>
      </c>
      <c r="F213" s="27" t="s">
        <v>18</v>
      </c>
      <c r="G213" s="27" t="s">
        <v>1264</v>
      </c>
      <c r="H213" s="27" t="s">
        <v>120</v>
      </c>
      <c r="I213" s="27" t="s">
        <v>1265</v>
      </c>
      <c r="J213" s="27" t="s">
        <v>173</v>
      </c>
      <c r="K213" s="25" t="s">
        <v>23</v>
      </c>
      <c r="L213" s="26" t="s">
        <v>24</v>
      </c>
    </row>
    <row r="214" ht="48" spans="1:12">
      <c r="A214" s="27" t="s">
        <v>1266</v>
      </c>
      <c r="B214" s="28" t="s">
        <v>1267</v>
      </c>
      <c r="C214" s="27" t="s">
        <v>1268</v>
      </c>
      <c r="D214" s="27" t="s">
        <v>1269</v>
      </c>
      <c r="E214" s="27" t="s">
        <v>918</v>
      </c>
      <c r="F214" s="27" t="s">
        <v>18</v>
      </c>
      <c r="G214" s="27" t="s">
        <v>1270</v>
      </c>
      <c r="H214" s="27" t="s">
        <v>1271</v>
      </c>
      <c r="I214" s="27" t="s">
        <v>1272</v>
      </c>
      <c r="J214" s="27" t="s">
        <v>108</v>
      </c>
      <c r="K214" s="25" t="s">
        <v>23</v>
      </c>
      <c r="L214" s="26" t="s">
        <v>24</v>
      </c>
    </row>
    <row r="215" ht="60" spans="1:12">
      <c r="A215" s="27" t="s">
        <v>1273</v>
      </c>
      <c r="B215" s="28" t="s">
        <v>1274</v>
      </c>
      <c r="C215" s="27" t="s">
        <v>1275</v>
      </c>
      <c r="D215" s="27" t="s">
        <v>1276</v>
      </c>
      <c r="E215" s="27" t="s">
        <v>918</v>
      </c>
      <c r="F215" s="27" t="s">
        <v>18</v>
      </c>
      <c r="G215" s="27" t="s">
        <v>19</v>
      </c>
      <c r="H215" s="27" t="s">
        <v>20</v>
      </c>
      <c r="I215" s="27" t="s">
        <v>1277</v>
      </c>
      <c r="J215" s="27" t="s">
        <v>22</v>
      </c>
      <c r="K215" s="25" t="s">
        <v>23</v>
      </c>
      <c r="L215" s="26" t="s">
        <v>24</v>
      </c>
    </row>
    <row r="216" ht="72" spans="1:12">
      <c r="A216" s="27" t="s">
        <v>1278</v>
      </c>
      <c r="B216" s="28" t="s">
        <v>1279</v>
      </c>
      <c r="C216" s="27" t="s">
        <v>1280</v>
      </c>
      <c r="D216" s="27" t="s">
        <v>1281</v>
      </c>
      <c r="E216" s="27" t="s">
        <v>1282</v>
      </c>
      <c r="F216" s="27" t="s">
        <v>18</v>
      </c>
      <c r="G216" s="27" t="s">
        <v>1283</v>
      </c>
      <c r="H216" s="27" t="s">
        <v>1284</v>
      </c>
      <c r="I216" s="27" t="s">
        <v>1285</v>
      </c>
      <c r="J216" s="27" t="s">
        <v>86</v>
      </c>
      <c r="K216" s="25" t="s">
        <v>23</v>
      </c>
      <c r="L216" s="26" t="s">
        <v>24</v>
      </c>
    </row>
    <row r="217" ht="72" spans="1:12">
      <c r="A217" s="27" t="s">
        <v>1286</v>
      </c>
      <c r="B217" s="28" t="s">
        <v>1287</v>
      </c>
      <c r="C217" s="27" t="s">
        <v>1280</v>
      </c>
      <c r="D217" s="27" t="s">
        <v>1281</v>
      </c>
      <c r="E217" s="27" t="s">
        <v>1282</v>
      </c>
      <c r="F217" s="27" t="s">
        <v>18</v>
      </c>
      <c r="G217" s="27" t="s">
        <v>1283</v>
      </c>
      <c r="H217" s="27" t="s">
        <v>1288</v>
      </c>
      <c r="I217" s="27" t="s">
        <v>764</v>
      </c>
      <c r="J217" s="27" t="s">
        <v>86</v>
      </c>
      <c r="K217" s="25" t="s">
        <v>23</v>
      </c>
      <c r="L217" s="26" t="s">
        <v>24</v>
      </c>
    </row>
    <row r="218" ht="48" spans="1:12">
      <c r="A218" s="27" t="s">
        <v>1289</v>
      </c>
      <c r="B218" s="28" t="s">
        <v>1290</v>
      </c>
      <c r="C218" s="27" t="s">
        <v>681</v>
      </c>
      <c r="D218" s="27" t="s">
        <v>682</v>
      </c>
      <c r="E218" s="27" t="s">
        <v>1282</v>
      </c>
      <c r="F218" s="27" t="s">
        <v>18</v>
      </c>
      <c r="G218" s="27" t="s">
        <v>1291</v>
      </c>
      <c r="H218" s="27" t="s">
        <v>684</v>
      </c>
      <c r="I218" s="27" t="s">
        <v>1292</v>
      </c>
      <c r="J218" s="27" t="s">
        <v>86</v>
      </c>
      <c r="K218" s="25" t="s">
        <v>23</v>
      </c>
      <c r="L218" s="26" t="s">
        <v>24</v>
      </c>
    </row>
    <row r="219" ht="48" spans="1:12">
      <c r="A219" s="27" t="s">
        <v>1293</v>
      </c>
      <c r="B219" s="28" t="s">
        <v>1294</v>
      </c>
      <c r="C219" s="27" t="s">
        <v>1295</v>
      </c>
      <c r="D219" s="27" t="s">
        <v>1296</v>
      </c>
      <c r="E219" s="27" t="s">
        <v>1282</v>
      </c>
      <c r="F219" s="27" t="s">
        <v>18</v>
      </c>
      <c r="G219" s="27" t="s">
        <v>1297</v>
      </c>
      <c r="H219" s="27" t="s">
        <v>684</v>
      </c>
      <c r="I219" s="27" t="s">
        <v>959</v>
      </c>
      <c r="J219" s="27" t="s">
        <v>86</v>
      </c>
      <c r="K219" s="25" t="s">
        <v>23</v>
      </c>
      <c r="L219" s="26" t="s">
        <v>24</v>
      </c>
    </row>
    <row r="220" ht="48" spans="1:12">
      <c r="A220" s="27" t="s">
        <v>1298</v>
      </c>
      <c r="B220" s="28" t="s">
        <v>1299</v>
      </c>
      <c r="C220" s="27" t="s">
        <v>1300</v>
      </c>
      <c r="D220" s="27" t="s">
        <v>1301</v>
      </c>
      <c r="E220" s="27" t="s">
        <v>1282</v>
      </c>
      <c r="F220" s="27" t="s">
        <v>18</v>
      </c>
      <c r="G220" s="27" t="s">
        <v>343</v>
      </c>
      <c r="H220" s="27" t="s">
        <v>134</v>
      </c>
      <c r="I220" s="27" t="s">
        <v>1302</v>
      </c>
      <c r="J220" s="27" t="s">
        <v>345</v>
      </c>
      <c r="K220" s="25" t="s">
        <v>23</v>
      </c>
      <c r="L220" s="26" t="s">
        <v>24</v>
      </c>
    </row>
    <row r="221" ht="72" spans="1:12">
      <c r="A221" s="27" t="s">
        <v>1303</v>
      </c>
      <c r="B221" s="28" t="s">
        <v>1304</v>
      </c>
      <c r="C221" s="27" t="s">
        <v>1305</v>
      </c>
      <c r="D221" s="27" t="s">
        <v>1306</v>
      </c>
      <c r="E221" s="27" t="s">
        <v>1282</v>
      </c>
      <c r="F221" s="27" t="s">
        <v>18</v>
      </c>
      <c r="G221" s="27" t="s">
        <v>1307</v>
      </c>
      <c r="H221" s="27" t="s">
        <v>222</v>
      </c>
      <c r="I221" s="27" t="s">
        <v>1308</v>
      </c>
      <c r="J221" s="27" t="s">
        <v>224</v>
      </c>
      <c r="K221" s="25" t="s">
        <v>23</v>
      </c>
      <c r="L221" s="26" t="s">
        <v>24</v>
      </c>
    </row>
    <row r="222" ht="48" spans="1:12">
      <c r="A222" s="27" t="s">
        <v>1309</v>
      </c>
      <c r="B222" s="28" t="s">
        <v>1310</v>
      </c>
      <c r="C222" s="27" t="s">
        <v>1311</v>
      </c>
      <c r="D222" s="27" t="s">
        <v>1312</v>
      </c>
      <c r="E222" s="27" t="s">
        <v>1282</v>
      </c>
      <c r="F222" s="27" t="s">
        <v>18</v>
      </c>
      <c r="G222" s="27" t="s">
        <v>1313</v>
      </c>
      <c r="H222" s="27" t="s">
        <v>1314</v>
      </c>
      <c r="I222" s="27" t="s">
        <v>1315</v>
      </c>
      <c r="J222" s="27" t="s">
        <v>70</v>
      </c>
      <c r="K222" s="25" t="s">
        <v>23</v>
      </c>
      <c r="L222" s="26" t="s">
        <v>24</v>
      </c>
    </row>
    <row r="223" ht="60" spans="1:12">
      <c r="A223" s="27" t="s">
        <v>1316</v>
      </c>
      <c r="B223" s="28" t="s">
        <v>1317</v>
      </c>
      <c r="C223" s="27" t="s">
        <v>307</v>
      </c>
      <c r="D223" s="27" t="s">
        <v>308</v>
      </c>
      <c r="E223" s="27" t="s">
        <v>1282</v>
      </c>
      <c r="F223" s="27" t="s">
        <v>18</v>
      </c>
      <c r="G223" s="27" t="s">
        <v>1318</v>
      </c>
      <c r="H223" s="27" t="s">
        <v>1319</v>
      </c>
      <c r="I223" s="27" t="s">
        <v>1320</v>
      </c>
      <c r="J223" s="27" t="s">
        <v>159</v>
      </c>
      <c r="K223" s="25" t="s">
        <v>23</v>
      </c>
      <c r="L223" s="26" t="s">
        <v>24</v>
      </c>
    </row>
    <row r="224" ht="48" spans="1:12">
      <c r="A224" s="27" t="s">
        <v>1321</v>
      </c>
      <c r="B224" s="28" t="s">
        <v>1322</v>
      </c>
      <c r="C224" s="27" t="s">
        <v>1323</v>
      </c>
      <c r="D224" s="27" t="s">
        <v>1324</v>
      </c>
      <c r="E224" s="27" t="s">
        <v>1325</v>
      </c>
      <c r="F224" s="27" t="s">
        <v>18</v>
      </c>
      <c r="G224" s="27" t="s">
        <v>1326</v>
      </c>
      <c r="H224" s="27" t="s">
        <v>1327</v>
      </c>
      <c r="I224" s="27" t="s">
        <v>771</v>
      </c>
      <c r="J224" s="27" t="s">
        <v>187</v>
      </c>
      <c r="K224" s="25" t="s">
        <v>23</v>
      </c>
      <c r="L224" s="26" t="s">
        <v>24</v>
      </c>
    </row>
    <row r="225" ht="60" spans="1:12">
      <c r="A225" s="27" t="s">
        <v>1328</v>
      </c>
      <c r="B225" s="28" t="s">
        <v>1329</v>
      </c>
      <c r="C225" s="27" t="s">
        <v>1330</v>
      </c>
      <c r="D225" s="27" t="s">
        <v>1331</v>
      </c>
      <c r="E225" s="27" t="s">
        <v>1325</v>
      </c>
      <c r="F225" s="27" t="s">
        <v>18</v>
      </c>
      <c r="G225" s="27" t="s">
        <v>1332</v>
      </c>
      <c r="H225" s="27" t="s">
        <v>1333</v>
      </c>
      <c r="I225" s="27" t="s">
        <v>764</v>
      </c>
      <c r="J225" s="27" t="s">
        <v>48</v>
      </c>
      <c r="K225" s="25" t="s">
        <v>23</v>
      </c>
      <c r="L225" s="26" t="s">
        <v>24</v>
      </c>
    </row>
    <row r="226" ht="48" spans="1:12">
      <c r="A226" s="27" t="s">
        <v>1334</v>
      </c>
      <c r="B226" s="28" t="s">
        <v>1335</v>
      </c>
      <c r="C226" s="27" t="s">
        <v>1336</v>
      </c>
      <c r="D226" s="27" t="s">
        <v>1337</v>
      </c>
      <c r="E226" s="27" t="s">
        <v>1325</v>
      </c>
      <c r="F226" s="27" t="s">
        <v>18</v>
      </c>
      <c r="G226" s="27" t="s">
        <v>37</v>
      </c>
      <c r="H226" s="27" t="s">
        <v>38</v>
      </c>
      <c r="I226" s="27" t="s">
        <v>258</v>
      </c>
      <c r="J226" s="27" t="s">
        <v>40</v>
      </c>
      <c r="K226" s="25" t="s">
        <v>23</v>
      </c>
      <c r="L226" s="26" t="s">
        <v>24</v>
      </c>
    </row>
    <row r="227" ht="48" spans="1:12">
      <c r="A227" s="27" t="s">
        <v>1338</v>
      </c>
      <c r="B227" s="28" t="s">
        <v>1339</v>
      </c>
      <c r="C227" s="27" t="s">
        <v>410</v>
      </c>
      <c r="D227" s="27" t="s">
        <v>411</v>
      </c>
      <c r="E227" s="27" t="s">
        <v>1325</v>
      </c>
      <c r="F227" s="27" t="s">
        <v>18</v>
      </c>
      <c r="G227" s="27" t="s">
        <v>412</v>
      </c>
      <c r="H227" s="27" t="s">
        <v>1340</v>
      </c>
      <c r="I227" s="27" t="s">
        <v>1341</v>
      </c>
      <c r="J227" s="27" t="s">
        <v>338</v>
      </c>
      <c r="K227" s="25" t="s">
        <v>23</v>
      </c>
      <c r="L227" s="26" t="s">
        <v>24</v>
      </c>
    </row>
    <row r="228" ht="48" spans="1:12">
      <c r="A228" s="27" t="s">
        <v>1342</v>
      </c>
      <c r="B228" s="28" t="s">
        <v>1343</v>
      </c>
      <c r="C228" s="27" t="s">
        <v>1344</v>
      </c>
      <c r="D228" s="27" t="s">
        <v>1345</v>
      </c>
      <c r="E228" s="27" t="s">
        <v>1325</v>
      </c>
      <c r="F228" s="27" t="s">
        <v>18</v>
      </c>
      <c r="G228" s="27" t="s">
        <v>1346</v>
      </c>
      <c r="H228" s="27" t="s">
        <v>1347</v>
      </c>
      <c r="I228" s="27" t="s">
        <v>1348</v>
      </c>
      <c r="J228" s="27" t="s">
        <v>345</v>
      </c>
      <c r="K228" s="25" t="s">
        <v>23</v>
      </c>
      <c r="L228" s="26" t="s">
        <v>24</v>
      </c>
    </row>
    <row r="229" ht="48" spans="1:12">
      <c r="A229" s="27" t="s">
        <v>1349</v>
      </c>
      <c r="B229" s="28" t="s">
        <v>1350</v>
      </c>
      <c r="C229" s="27" t="s">
        <v>1351</v>
      </c>
      <c r="D229" s="27" t="s">
        <v>1352</v>
      </c>
      <c r="E229" s="27" t="s">
        <v>1325</v>
      </c>
      <c r="F229" s="27" t="s">
        <v>18</v>
      </c>
      <c r="G229" s="27" t="s">
        <v>1353</v>
      </c>
      <c r="H229" s="27" t="s">
        <v>1354</v>
      </c>
      <c r="I229" s="27" t="s">
        <v>634</v>
      </c>
      <c r="J229" s="27" t="s">
        <v>159</v>
      </c>
      <c r="K229" s="25" t="s">
        <v>23</v>
      </c>
      <c r="L229" s="26" t="s">
        <v>24</v>
      </c>
    </row>
    <row r="230" ht="60" spans="1:12">
      <c r="A230" s="27" t="s">
        <v>1355</v>
      </c>
      <c r="B230" s="28" t="s">
        <v>1356</v>
      </c>
      <c r="C230" s="27" t="s">
        <v>1357</v>
      </c>
      <c r="D230" s="27" t="s">
        <v>1358</v>
      </c>
      <c r="E230" s="27" t="s">
        <v>1325</v>
      </c>
      <c r="F230" s="27" t="s">
        <v>18</v>
      </c>
      <c r="G230" s="27" t="s">
        <v>1359</v>
      </c>
      <c r="H230" s="27" t="s">
        <v>1360</v>
      </c>
      <c r="I230" s="27" t="s">
        <v>1361</v>
      </c>
      <c r="J230" s="27" t="s">
        <v>272</v>
      </c>
      <c r="K230" s="25" t="s">
        <v>23</v>
      </c>
      <c r="L230" s="26" t="s">
        <v>24</v>
      </c>
    </row>
    <row r="231" ht="48" spans="1:12">
      <c r="A231" s="27" t="s">
        <v>1362</v>
      </c>
      <c r="B231" s="28" t="s">
        <v>1363</v>
      </c>
      <c r="C231" s="27" t="s">
        <v>1364</v>
      </c>
      <c r="D231" s="27" t="s">
        <v>1365</v>
      </c>
      <c r="E231" s="27" t="s">
        <v>1366</v>
      </c>
      <c r="F231" s="27" t="s">
        <v>18</v>
      </c>
      <c r="G231" s="27" t="s">
        <v>1367</v>
      </c>
      <c r="H231" s="27" t="s">
        <v>134</v>
      </c>
      <c r="I231" s="27" t="s">
        <v>1368</v>
      </c>
      <c r="J231" s="27" t="s">
        <v>48</v>
      </c>
      <c r="K231" s="25" t="s">
        <v>23</v>
      </c>
      <c r="L231" s="26" t="s">
        <v>24</v>
      </c>
    </row>
    <row r="232" ht="60" spans="1:12">
      <c r="A232" s="27" t="s">
        <v>1369</v>
      </c>
      <c r="B232" s="28" t="s">
        <v>1370</v>
      </c>
      <c r="C232" s="27" t="s">
        <v>1371</v>
      </c>
      <c r="D232" s="27" t="s">
        <v>1372</v>
      </c>
      <c r="E232" s="27" t="s">
        <v>1366</v>
      </c>
      <c r="F232" s="27" t="s">
        <v>18</v>
      </c>
      <c r="G232" s="27" t="s">
        <v>1373</v>
      </c>
      <c r="H232" s="27" t="s">
        <v>150</v>
      </c>
      <c r="I232" s="27" t="s">
        <v>172</v>
      </c>
      <c r="J232" s="27" t="s">
        <v>86</v>
      </c>
      <c r="K232" s="25" t="s">
        <v>23</v>
      </c>
      <c r="L232" s="26" t="s">
        <v>24</v>
      </c>
    </row>
    <row r="233" ht="48" spans="1:12">
      <c r="A233" s="27" t="s">
        <v>1374</v>
      </c>
      <c r="B233" s="28" t="s">
        <v>1375</v>
      </c>
      <c r="C233" s="27" t="s">
        <v>1376</v>
      </c>
      <c r="D233" s="27" t="s">
        <v>1377</v>
      </c>
      <c r="E233" s="27" t="s">
        <v>1366</v>
      </c>
      <c r="F233" s="27" t="s">
        <v>18</v>
      </c>
      <c r="G233" s="27" t="s">
        <v>1378</v>
      </c>
      <c r="H233" s="27" t="s">
        <v>1379</v>
      </c>
      <c r="I233" s="27" t="s">
        <v>946</v>
      </c>
      <c r="J233" s="27" t="s">
        <v>159</v>
      </c>
      <c r="K233" s="25" t="s">
        <v>23</v>
      </c>
      <c r="L233" s="26" t="s">
        <v>24</v>
      </c>
    </row>
    <row r="234" ht="60" spans="1:12">
      <c r="A234" s="27" t="s">
        <v>1380</v>
      </c>
      <c r="B234" s="28" t="s">
        <v>1381</v>
      </c>
      <c r="C234" s="27" t="s">
        <v>835</v>
      </c>
      <c r="D234" s="27" t="s">
        <v>836</v>
      </c>
      <c r="E234" s="27" t="s">
        <v>1366</v>
      </c>
      <c r="F234" s="27" t="s">
        <v>18</v>
      </c>
      <c r="G234" s="27" t="s">
        <v>1382</v>
      </c>
      <c r="H234" s="27" t="s">
        <v>1383</v>
      </c>
      <c r="I234" s="27" t="s">
        <v>1361</v>
      </c>
      <c r="J234" s="27" t="s">
        <v>159</v>
      </c>
      <c r="K234" s="25" t="s">
        <v>23</v>
      </c>
      <c r="L234" s="26" t="s">
        <v>24</v>
      </c>
    </row>
    <row r="235" ht="60" spans="1:12">
      <c r="A235" s="27" t="s">
        <v>1384</v>
      </c>
      <c r="B235" s="28" t="s">
        <v>1385</v>
      </c>
      <c r="C235" s="27" t="s">
        <v>1386</v>
      </c>
      <c r="D235" s="27" t="s">
        <v>1387</v>
      </c>
      <c r="E235" s="27" t="s">
        <v>1366</v>
      </c>
      <c r="F235" s="27" t="s">
        <v>18</v>
      </c>
      <c r="G235" s="27" t="s">
        <v>375</v>
      </c>
      <c r="H235" s="27" t="s">
        <v>1388</v>
      </c>
      <c r="I235" s="27" t="s">
        <v>1389</v>
      </c>
      <c r="J235" s="27" t="s">
        <v>48</v>
      </c>
      <c r="K235" s="25" t="s">
        <v>23</v>
      </c>
      <c r="L235" s="26" t="s">
        <v>24</v>
      </c>
    </row>
    <row r="236" ht="48" spans="1:12">
      <c r="A236" s="27" t="s">
        <v>1390</v>
      </c>
      <c r="B236" s="28" t="s">
        <v>1391</v>
      </c>
      <c r="C236" s="27" t="s">
        <v>1134</v>
      </c>
      <c r="D236" s="27" t="s">
        <v>1135</v>
      </c>
      <c r="E236" s="27" t="s">
        <v>1366</v>
      </c>
      <c r="F236" s="27" t="s">
        <v>18</v>
      </c>
      <c r="G236" s="27" t="s">
        <v>1392</v>
      </c>
      <c r="H236" s="27" t="s">
        <v>1137</v>
      </c>
      <c r="I236" s="27" t="s">
        <v>1393</v>
      </c>
      <c r="J236" s="27" t="s">
        <v>504</v>
      </c>
      <c r="K236" s="25" t="s">
        <v>23</v>
      </c>
      <c r="L236" s="26" t="s">
        <v>24</v>
      </c>
    </row>
    <row r="237" ht="48" spans="1:12">
      <c r="A237" s="27" t="s">
        <v>1394</v>
      </c>
      <c r="B237" s="28" t="s">
        <v>1395</v>
      </c>
      <c r="C237" s="27" t="s">
        <v>1396</v>
      </c>
      <c r="D237" s="27" t="s">
        <v>1397</v>
      </c>
      <c r="E237" s="27" t="s">
        <v>1366</v>
      </c>
      <c r="F237" s="27" t="s">
        <v>18</v>
      </c>
      <c r="G237" s="27" t="s">
        <v>752</v>
      </c>
      <c r="H237" s="27" t="s">
        <v>1398</v>
      </c>
      <c r="I237" s="27" t="s">
        <v>1308</v>
      </c>
      <c r="J237" s="27" t="s">
        <v>754</v>
      </c>
      <c r="K237" s="25" t="s">
        <v>23</v>
      </c>
      <c r="L237" s="26" t="s">
        <v>24</v>
      </c>
    </row>
    <row r="238" ht="48" spans="1:12">
      <c r="A238" s="27" t="s">
        <v>1399</v>
      </c>
      <c r="B238" s="28" t="s">
        <v>1400</v>
      </c>
      <c r="C238" s="27" t="s">
        <v>1401</v>
      </c>
      <c r="D238" s="27" t="s">
        <v>1402</v>
      </c>
      <c r="E238" s="27" t="s">
        <v>1366</v>
      </c>
      <c r="F238" s="27" t="s">
        <v>18</v>
      </c>
      <c r="G238" s="27" t="s">
        <v>1403</v>
      </c>
      <c r="H238" s="27" t="s">
        <v>1404</v>
      </c>
      <c r="I238" s="27" t="s">
        <v>1405</v>
      </c>
      <c r="J238" s="27" t="s">
        <v>108</v>
      </c>
      <c r="K238" s="25" t="s">
        <v>23</v>
      </c>
      <c r="L238" s="26" t="s">
        <v>24</v>
      </c>
    </row>
    <row r="239" ht="48" spans="1:12">
      <c r="A239" s="27" t="s">
        <v>1406</v>
      </c>
      <c r="B239" s="28" t="s">
        <v>1407</v>
      </c>
      <c r="C239" s="27" t="s">
        <v>1408</v>
      </c>
      <c r="D239" s="27" t="s">
        <v>1409</v>
      </c>
      <c r="E239" s="27" t="s">
        <v>1366</v>
      </c>
      <c r="F239" s="27" t="s">
        <v>18</v>
      </c>
      <c r="G239" s="27" t="s">
        <v>1410</v>
      </c>
      <c r="H239" s="27" t="s">
        <v>1411</v>
      </c>
      <c r="I239" s="27" t="s">
        <v>1412</v>
      </c>
      <c r="J239" s="27" t="s">
        <v>216</v>
      </c>
      <c r="K239" s="25" t="s">
        <v>23</v>
      </c>
      <c r="L239" s="26" t="s">
        <v>24</v>
      </c>
    </row>
    <row r="240" ht="48" spans="1:12">
      <c r="A240" s="27" t="s">
        <v>1413</v>
      </c>
      <c r="B240" s="28" t="s">
        <v>1414</v>
      </c>
      <c r="C240" s="27" t="s">
        <v>1415</v>
      </c>
      <c r="D240" s="27" t="s">
        <v>1416</v>
      </c>
      <c r="E240" s="27" t="s">
        <v>1417</v>
      </c>
      <c r="F240" s="27" t="s">
        <v>18</v>
      </c>
      <c r="G240" s="27" t="s">
        <v>1418</v>
      </c>
      <c r="H240" s="27" t="s">
        <v>1288</v>
      </c>
      <c r="I240" s="27" t="s">
        <v>1419</v>
      </c>
      <c r="J240" s="27" t="s">
        <v>86</v>
      </c>
      <c r="K240" s="25" t="s">
        <v>23</v>
      </c>
      <c r="L240" s="26" t="s">
        <v>24</v>
      </c>
    </row>
    <row r="241" ht="84" spans="1:12">
      <c r="A241" s="27" t="s">
        <v>1420</v>
      </c>
      <c r="B241" s="28" t="s">
        <v>1421</v>
      </c>
      <c r="C241" s="27" t="s">
        <v>1422</v>
      </c>
      <c r="D241" s="27" t="s">
        <v>1423</v>
      </c>
      <c r="E241" s="27" t="s">
        <v>1417</v>
      </c>
      <c r="F241" s="27" t="s">
        <v>18</v>
      </c>
      <c r="G241" s="27" t="s">
        <v>1424</v>
      </c>
      <c r="H241" s="27" t="s">
        <v>127</v>
      </c>
      <c r="I241" s="27" t="s">
        <v>1425</v>
      </c>
      <c r="J241" s="27" t="s">
        <v>86</v>
      </c>
      <c r="K241" s="25" t="s">
        <v>23</v>
      </c>
      <c r="L241" s="26" t="s">
        <v>24</v>
      </c>
    </row>
    <row r="242" ht="60" spans="1:12">
      <c r="A242" s="27" t="s">
        <v>1426</v>
      </c>
      <c r="B242" s="28" t="s">
        <v>1427</v>
      </c>
      <c r="C242" s="27" t="s">
        <v>1428</v>
      </c>
      <c r="D242" s="27" t="s">
        <v>1429</v>
      </c>
      <c r="E242" s="27" t="s">
        <v>1417</v>
      </c>
      <c r="F242" s="27" t="s">
        <v>18</v>
      </c>
      <c r="G242" s="27" t="s">
        <v>1430</v>
      </c>
      <c r="H242" s="27" t="s">
        <v>1431</v>
      </c>
      <c r="I242" s="27" t="s">
        <v>1432</v>
      </c>
      <c r="J242" s="27" t="s">
        <v>48</v>
      </c>
      <c r="K242" s="25" t="s">
        <v>23</v>
      </c>
      <c r="L242" s="26" t="s">
        <v>24</v>
      </c>
    </row>
    <row r="243" ht="72" spans="1:12">
      <c r="A243" s="27" t="s">
        <v>1433</v>
      </c>
      <c r="B243" s="28" t="s">
        <v>1434</v>
      </c>
      <c r="C243" s="27" t="s">
        <v>1435</v>
      </c>
      <c r="D243" s="27" t="s">
        <v>1436</v>
      </c>
      <c r="E243" s="27" t="s">
        <v>1417</v>
      </c>
      <c r="F243" s="27" t="s">
        <v>18</v>
      </c>
      <c r="G243" s="27" t="s">
        <v>652</v>
      </c>
      <c r="H243" s="27" t="s">
        <v>99</v>
      </c>
      <c r="I243" s="27" t="s">
        <v>1437</v>
      </c>
      <c r="J243" s="27" t="s">
        <v>86</v>
      </c>
      <c r="K243" s="25" t="s">
        <v>23</v>
      </c>
      <c r="L243" s="26" t="s">
        <v>24</v>
      </c>
    </row>
    <row r="244" ht="60" spans="1:12">
      <c r="A244" s="27" t="s">
        <v>1438</v>
      </c>
      <c r="B244" s="28" t="s">
        <v>1439</v>
      </c>
      <c r="C244" s="27" t="s">
        <v>1440</v>
      </c>
      <c r="D244" s="27" t="s">
        <v>1441</v>
      </c>
      <c r="E244" s="27" t="s">
        <v>1417</v>
      </c>
      <c r="F244" s="27" t="s">
        <v>18</v>
      </c>
      <c r="G244" s="27" t="s">
        <v>1442</v>
      </c>
      <c r="H244" s="27" t="s">
        <v>54</v>
      </c>
      <c r="I244" s="27" t="s">
        <v>223</v>
      </c>
      <c r="J244" s="27" t="s">
        <v>48</v>
      </c>
      <c r="K244" s="25" t="s">
        <v>23</v>
      </c>
      <c r="L244" s="26" t="s">
        <v>24</v>
      </c>
    </row>
    <row r="245" ht="72" spans="1:12">
      <c r="A245" s="27" t="s">
        <v>1443</v>
      </c>
      <c r="B245" s="28" t="s">
        <v>1444</v>
      </c>
      <c r="C245" s="27" t="s">
        <v>1445</v>
      </c>
      <c r="D245" s="27" t="s">
        <v>1446</v>
      </c>
      <c r="E245" s="27" t="s">
        <v>1417</v>
      </c>
      <c r="F245" s="27" t="s">
        <v>18</v>
      </c>
      <c r="G245" s="27" t="s">
        <v>1447</v>
      </c>
      <c r="H245" s="27" t="s">
        <v>120</v>
      </c>
      <c r="I245" s="27" t="s">
        <v>69</v>
      </c>
      <c r="J245" s="27" t="s">
        <v>173</v>
      </c>
      <c r="K245" s="25" t="s">
        <v>23</v>
      </c>
      <c r="L245" s="26" t="s">
        <v>24</v>
      </c>
    </row>
    <row r="246" ht="48" spans="1:12">
      <c r="A246" s="27" t="s">
        <v>1448</v>
      </c>
      <c r="B246" s="28" t="s">
        <v>1449</v>
      </c>
      <c r="C246" s="27" t="s">
        <v>1450</v>
      </c>
      <c r="D246" s="27" t="s">
        <v>1451</v>
      </c>
      <c r="E246" s="27" t="s">
        <v>1452</v>
      </c>
      <c r="F246" s="27" t="s">
        <v>18</v>
      </c>
      <c r="G246" s="27" t="s">
        <v>1453</v>
      </c>
      <c r="H246" s="27" t="s">
        <v>1454</v>
      </c>
      <c r="I246" s="27" t="s">
        <v>1034</v>
      </c>
      <c r="J246" s="27" t="s">
        <v>173</v>
      </c>
      <c r="K246" s="25" t="s">
        <v>23</v>
      </c>
      <c r="L246" s="26" t="s">
        <v>24</v>
      </c>
    </row>
    <row r="247" ht="60" spans="1:12">
      <c r="A247" s="27" t="s">
        <v>1455</v>
      </c>
      <c r="B247" s="28" t="s">
        <v>1456</v>
      </c>
      <c r="C247" s="27" t="s">
        <v>1457</v>
      </c>
      <c r="D247" s="27" t="s">
        <v>1458</v>
      </c>
      <c r="E247" s="27" t="s">
        <v>1452</v>
      </c>
      <c r="F247" s="27" t="s">
        <v>18</v>
      </c>
      <c r="G247" s="27" t="s">
        <v>1459</v>
      </c>
      <c r="H247" s="27" t="s">
        <v>1460</v>
      </c>
      <c r="I247" s="27" t="s">
        <v>1461</v>
      </c>
      <c r="J247" s="27" t="s">
        <v>136</v>
      </c>
      <c r="K247" s="25" t="s">
        <v>23</v>
      </c>
      <c r="L247" s="26" t="s">
        <v>24</v>
      </c>
    </row>
    <row r="248" ht="48" spans="1:12">
      <c r="A248" s="27" t="s">
        <v>1462</v>
      </c>
      <c r="B248" s="28" t="s">
        <v>1463</v>
      </c>
      <c r="C248" s="27" t="s">
        <v>1464</v>
      </c>
      <c r="D248" s="27" t="s">
        <v>1465</v>
      </c>
      <c r="E248" s="27" t="s">
        <v>1452</v>
      </c>
      <c r="F248" s="27" t="s">
        <v>18</v>
      </c>
      <c r="G248" s="27" t="s">
        <v>1466</v>
      </c>
      <c r="H248" s="27" t="s">
        <v>54</v>
      </c>
      <c r="I248" s="27" t="s">
        <v>1467</v>
      </c>
      <c r="J248" s="27" t="s">
        <v>272</v>
      </c>
      <c r="K248" s="25" t="s">
        <v>23</v>
      </c>
      <c r="L248" s="26" t="s">
        <v>24</v>
      </c>
    </row>
    <row r="249" ht="36" spans="1:12">
      <c r="A249" s="27" t="s">
        <v>1468</v>
      </c>
      <c r="B249" s="28" t="s">
        <v>1469</v>
      </c>
      <c r="C249" s="27" t="s">
        <v>1470</v>
      </c>
      <c r="D249" s="27" t="s">
        <v>1471</v>
      </c>
      <c r="E249" s="27" t="s">
        <v>1452</v>
      </c>
      <c r="F249" s="27" t="s">
        <v>18</v>
      </c>
      <c r="G249" s="27" t="s">
        <v>1472</v>
      </c>
      <c r="H249" s="27" t="s">
        <v>1473</v>
      </c>
      <c r="I249" s="27" t="s">
        <v>1474</v>
      </c>
      <c r="J249" s="27" t="s">
        <v>32</v>
      </c>
      <c r="K249" s="25" t="s">
        <v>23</v>
      </c>
      <c r="L249" s="26" t="s">
        <v>24</v>
      </c>
    </row>
    <row r="250" ht="48" spans="1:12">
      <c r="A250" s="27" t="s">
        <v>1475</v>
      </c>
      <c r="B250" s="28" t="s">
        <v>1476</v>
      </c>
      <c r="C250" s="27" t="s">
        <v>1477</v>
      </c>
      <c r="D250" s="27" t="s">
        <v>1478</v>
      </c>
      <c r="E250" s="27" t="s">
        <v>1452</v>
      </c>
      <c r="F250" s="27" t="s">
        <v>18</v>
      </c>
      <c r="G250" s="27" t="s">
        <v>1479</v>
      </c>
      <c r="H250" s="27" t="s">
        <v>1480</v>
      </c>
      <c r="I250" s="27" t="s">
        <v>239</v>
      </c>
      <c r="J250" s="27" t="s">
        <v>32</v>
      </c>
      <c r="K250" s="25" t="s">
        <v>23</v>
      </c>
      <c r="L250" s="26" t="s">
        <v>24</v>
      </c>
    </row>
    <row r="251" ht="48" spans="1:12">
      <c r="A251" s="27" t="s">
        <v>1481</v>
      </c>
      <c r="B251" s="28" t="s">
        <v>1482</v>
      </c>
      <c r="C251" s="27" t="s">
        <v>320</v>
      </c>
      <c r="D251" s="27" t="s">
        <v>321</v>
      </c>
      <c r="E251" s="27" t="s">
        <v>1452</v>
      </c>
      <c r="F251" s="27" t="s">
        <v>18</v>
      </c>
      <c r="G251" s="27" t="s">
        <v>1483</v>
      </c>
      <c r="H251" s="27" t="s">
        <v>1484</v>
      </c>
      <c r="I251" s="27" t="s">
        <v>1485</v>
      </c>
      <c r="J251" s="27" t="s">
        <v>108</v>
      </c>
      <c r="K251" s="25" t="s">
        <v>23</v>
      </c>
      <c r="L251" s="26" t="s">
        <v>24</v>
      </c>
    </row>
    <row r="252" ht="96" spans="1:12">
      <c r="A252" s="27" t="s">
        <v>1486</v>
      </c>
      <c r="B252" s="28" t="s">
        <v>1487</v>
      </c>
      <c r="C252" s="27" t="s">
        <v>1311</v>
      </c>
      <c r="D252" s="27" t="s">
        <v>1312</v>
      </c>
      <c r="E252" s="27" t="s">
        <v>1452</v>
      </c>
      <c r="F252" s="27" t="s">
        <v>18</v>
      </c>
      <c r="G252" s="27" t="s">
        <v>1188</v>
      </c>
      <c r="H252" s="27" t="s">
        <v>1488</v>
      </c>
      <c r="I252" s="27" t="s">
        <v>1489</v>
      </c>
      <c r="J252" s="27" t="s">
        <v>70</v>
      </c>
      <c r="K252" s="25" t="s">
        <v>23</v>
      </c>
      <c r="L252" s="26" t="s">
        <v>24</v>
      </c>
    </row>
    <row r="253" ht="72" spans="1:12">
      <c r="A253" s="27" t="s">
        <v>1490</v>
      </c>
      <c r="B253" s="28" t="s">
        <v>1491</v>
      </c>
      <c r="C253" s="27" t="s">
        <v>1492</v>
      </c>
      <c r="D253" s="27" t="s">
        <v>1493</v>
      </c>
      <c r="E253" s="27" t="s">
        <v>1494</v>
      </c>
      <c r="F253" s="27" t="s">
        <v>18</v>
      </c>
      <c r="G253" s="27" t="s">
        <v>1495</v>
      </c>
      <c r="H253" s="27" t="s">
        <v>684</v>
      </c>
      <c r="I253" s="27" t="s">
        <v>1496</v>
      </c>
      <c r="J253" s="27" t="s">
        <v>86</v>
      </c>
      <c r="K253" s="25" t="s">
        <v>23</v>
      </c>
      <c r="L253" s="26" t="s">
        <v>24</v>
      </c>
    </row>
    <row r="254" ht="48" spans="1:12">
      <c r="A254" s="27" t="s">
        <v>1497</v>
      </c>
      <c r="B254" s="28" t="s">
        <v>1498</v>
      </c>
      <c r="C254" s="27" t="s">
        <v>1499</v>
      </c>
      <c r="D254" s="27" t="s">
        <v>1500</v>
      </c>
      <c r="E254" s="27" t="s">
        <v>1494</v>
      </c>
      <c r="F254" s="27" t="s">
        <v>18</v>
      </c>
      <c r="G254" s="27" t="s">
        <v>1501</v>
      </c>
      <c r="H254" s="27" t="s">
        <v>1502</v>
      </c>
      <c r="I254" s="27" t="s">
        <v>1503</v>
      </c>
      <c r="J254" s="27" t="s">
        <v>70</v>
      </c>
      <c r="K254" s="25" t="s">
        <v>23</v>
      </c>
      <c r="L254" s="26" t="s">
        <v>24</v>
      </c>
    </row>
    <row r="255" ht="36" spans="1:12">
      <c r="A255" s="27" t="s">
        <v>1504</v>
      </c>
      <c r="B255" s="28" t="s">
        <v>1505</v>
      </c>
      <c r="C255" s="27" t="s">
        <v>1506</v>
      </c>
      <c r="D255" s="27" t="s">
        <v>1507</v>
      </c>
      <c r="E255" s="27" t="s">
        <v>1494</v>
      </c>
      <c r="F255" s="27" t="s">
        <v>18</v>
      </c>
      <c r="G255" s="27" t="s">
        <v>1508</v>
      </c>
      <c r="H255" s="27" t="s">
        <v>536</v>
      </c>
      <c r="I255" s="27" t="s">
        <v>1341</v>
      </c>
      <c r="J255" s="27" t="s">
        <v>136</v>
      </c>
      <c r="K255" s="25" t="s">
        <v>23</v>
      </c>
      <c r="L255" s="26" t="s">
        <v>24</v>
      </c>
    </row>
    <row r="256" ht="48" spans="1:12">
      <c r="A256" s="27" t="s">
        <v>1509</v>
      </c>
      <c r="B256" s="28" t="s">
        <v>1510</v>
      </c>
      <c r="C256" s="27" t="s">
        <v>1511</v>
      </c>
      <c r="D256" s="27" t="s">
        <v>1512</v>
      </c>
      <c r="E256" s="27" t="s">
        <v>1494</v>
      </c>
      <c r="F256" s="27" t="s">
        <v>18</v>
      </c>
      <c r="G256" s="27" t="s">
        <v>1513</v>
      </c>
      <c r="H256" s="27" t="s">
        <v>1182</v>
      </c>
      <c r="I256" s="27" t="s">
        <v>1514</v>
      </c>
      <c r="J256" s="27" t="s">
        <v>136</v>
      </c>
      <c r="K256" s="25" t="s">
        <v>23</v>
      </c>
      <c r="L256" s="26" t="s">
        <v>24</v>
      </c>
    </row>
    <row r="257" ht="48" spans="1:12">
      <c r="A257" s="27" t="s">
        <v>1515</v>
      </c>
      <c r="B257" s="28" t="s">
        <v>1516</v>
      </c>
      <c r="C257" s="27" t="s">
        <v>1517</v>
      </c>
      <c r="D257" s="27" t="s">
        <v>1518</v>
      </c>
      <c r="E257" s="27" t="s">
        <v>1494</v>
      </c>
      <c r="F257" s="27" t="s">
        <v>18</v>
      </c>
      <c r="G257" s="27" t="s">
        <v>1519</v>
      </c>
      <c r="H257" s="27" t="s">
        <v>1520</v>
      </c>
      <c r="I257" s="27" t="s">
        <v>1521</v>
      </c>
      <c r="J257" s="27" t="s">
        <v>108</v>
      </c>
      <c r="K257" s="25" t="s">
        <v>23</v>
      </c>
      <c r="L257" s="26" t="s">
        <v>24</v>
      </c>
    </row>
    <row r="258" ht="48" spans="1:12">
      <c r="A258" s="27" t="s">
        <v>1522</v>
      </c>
      <c r="B258" s="28" t="s">
        <v>1523</v>
      </c>
      <c r="C258" s="27" t="s">
        <v>1524</v>
      </c>
      <c r="D258" s="27" t="s">
        <v>1525</v>
      </c>
      <c r="E258" s="27" t="s">
        <v>1494</v>
      </c>
      <c r="F258" s="27" t="s">
        <v>18</v>
      </c>
      <c r="G258" s="27" t="s">
        <v>1526</v>
      </c>
      <c r="H258" s="27" t="s">
        <v>1527</v>
      </c>
      <c r="I258" s="27" t="s">
        <v>598</v>
      </c>
      <c r="J258" s="27" t="s">
        <v>108</v>
      </c>
      <c r="K258" s="25" t="s">
        <v>23</v>
      </c>
      <c r="L258" s="26" t="s">
        <v>24</v>
      </c>
    </row>
    <row r="259" ht="72" spans="1:12">
      <c r="A259" s="27" t="s">
        <v>1528</v>
      </c>
      <c r="B259" s="28" t="s">
        <v>1529</v>
      </c>
      <c r="C259" s="27" t="s">
        <v>1530</v>
      </c>
      <c r="D259" s="27" t="s">
        <v>1531</v>
      </c>
      <c r="E259" s="27" t="s">
        <v>1494</v>
      </c>
      <c r="F259" s="27" t="s">
        <v>18</v>
      </c>
      <c r="G259" s="27" t="s">
        <v>1532</v>
      </c>
      <c r="H259" s="27" t="s">
        <v>1533</v>
      </c>
      <c r="I259" s="27" t="s">
        <v>490</v>
      </c>
      <c r="J259" s="27" t="s">
        <v>173</v>
      </c>
      <c r="K259" s="25" t="s">
        <v>23</v>
      </c>
      <c r="L259" s="26" t="s">
        <v>24</v>
      </c>
    </row>
    <row r="260" ht="48" spans="1:12">
      <c r="A260" s="27" t="s">
        <v>1534</v>
      </c>
      <c r="B260" s="28" t="s">
        <v>1535</v>
      </c>
      <c r="C260" s="27" t="s">
        <v>1536</v>
      </c>
      <c r="D260" s="27" t="s">
        <v>1537</v>
      </c>
      <c r="E260" s="27" t="s">
        <v>1494</v>
      </c>
      <c r="F260" s="27" t="s">
        <v>18</v>
      </c>
      <c r="G260" s="27" t="s">
        <v>1538</v>
      </c>
      <c r="H260" s="27" t="s">
        <v>1539</v>
      </c>
      <c r="I260" s="27" t="s">
        <v>1540</v>
      </c>
      <c r="J260" s="27" t="s">
        <v>353</v>
      </c>
      <c r="K260" s="25" t="s">
        <v>23</v>
      </c>
      <c r="L260" s="26" t="s">
        <v>24</v>
      </c>
    </row>
    <row r="261" ht="72" spans="1:12">
      <c r="A261" s="27" t="s">
        <v>1541</v>
      </c>
      <c r="B261" s="28" t="s">
        <v>1542</v>
      </c>
      <c r="C261" s="27" t="s">
        <v>1543</v>
      </c>
      <c r="D261" s="27" t="s">
        <v>1544</v>
      </c>
      <c r="E261" s="27" t="s">
        <v>1545</v>
      </c>
      <c r="F261" s="27" t="s">
        <v>18</v>
      </c>
      <c r="G261" s="27" t="s">
        <v>1546</v>
      </c>
      <c r="H261" s="27" t="s">
        <v>1547</v>
      </c>
      <c r="I261" s="27" t="s">
        <v>1292</v>
      </c>
      <c r="J261" s="27" t="s">
        <v>1548</v>
      </c>
      <c r="K261" s="25" t="s">
        <v>23</v>
      </c>
      <c r="L261" s="26" t="s">
        <v>24</v>
      </c>
    </row>
    <row r="262" ht="72" spans="1:12">
      <c r="A262" s="27" t="s">
        <v>1549</v>
      </c>
      <c r="B262" s="28" t="s">
        <v>1550</v>
      </c>
      <c r="C262" s="27" t="s">
        <v>1551</v>
      </c>
      <c r="D262" s="27" t="s">
        <v>1552</v>
      </c>
      <c r="E262" s="27" t="s">
        <v>1545</v>
      </c>
      <c r="F262" s="27" t="s">
        <v>18</v>
      </c>
      <c r="G262" s="27" t="s">
        <v>1553</v>
      </c>
      <c r="H262" s="27" t="s">
        <v>1554</v>
      </c>
      <c r="I262" s="27" t="s">
        <v>959</v>
      </c>
      <c r="J262" s="27" t="s">
        <v>1548</v>
      </c>
      <c r="K262" s="25" t="s">
        <v>23</v>
      </c>
      <c r="L262" s="26" t="s">
        <v>24</v>
      </c>
    </row>
    <row r="263" ht="60" spans="1:12">
      <c r="A263" s="27" t="s">
        <v>1555</v>
      </c>
      <c r="B263" s="28" t="s">
        <v>1556</v>
      </c>
      <c r="C263" s="27" t="s">
        <v>1557</v>
      </c>
      <c r="D263" s="27" t="s">
        <v>1558</v>
      </c>
      <c r="E263" s="27" t="s">
        <v>1545</v>
      </c>
      <c r="F263" s="27" t="s">
        <v>18</v>
      </c>
      <c r="G263" s="27" t="s">
        <v>1559</v>
      </c>
      <c r="H263" s="27" t="s">
        <v>1560</v>
      </c>
      <c r="I263" s="27" t="s">
        <v>959</v>
      </c>
      <c r="J263" s="27" t="s">
        <v>1561</v>
      </c>
      <c r="K263" s="25" t="s">
        <v>23</v>
      </c>
      <c r="L263" s="26" t="s">
        <v>24</v>
      </c>
    </row>
    <row r="264" ht="60" spans="1:12">
      <c r="A264" s="27" t="s">
        <v>1562</v>
      </c>
      <c r="B264" s="28" t="s">
        <v>1563</v>
      </c>
      <c r="C264" s="27" t="s">
        <v>1564</v>
      </c>
      <c r="D264" s="27" t="s">
        <v>1565</v>
      </c>
      <c r="E264" s="27" t="s">
        <v>1545</v>
      </c>
      <c r="F264" s="27" t="s">
        <v>18</v>
      </c>
      <c r="G264" s="27" t="s">
        <v>1566</v>
      </c>
      <c r="H264" s="27" t="s">
        <v>1567</v>
      </c>
      <c r="I264" s="27" t="s">
        <v>1568</v>
      </c>
      <c r="J264" s="27" t="s">
        <v>1561</v>
      </c>
      <c r="K264" s="25" t="s">
        <v>23</v>
      </c>
      <c r="L264" s="26" t="s">
        <v>24</v>
      </c>
    </row>
    <row r="265" ht="48" spans="1:12">
      <c r="A265" s="27" t="s">
        <v>1569</v>
      </c>
      <c r="B265" s="28" t="s">
        <v>1570</v>
      </c>
      <c r="C265" s="27" t="s">
        <v>1571</v>
      </c>
      <c r="D265" s="27" t="s">
        <v>1572</v>
      </c>
      <c r="E265" s="27" t="s">
        <v>1545</v>
      </c>
      <c r="F265" s="27" t="s">
        <v>18</v>
      </c>
      <c r="G265" s="27" t="s">
        <v>1573</v>
      </c>
      <c r="H265" s="27" t="s">
        <v>1574</v>
      </c>
      <c r="I265" s="27" t="s">
        <v>629</v>
      </c>
      <c r="J265" s="27" t="s">
        <v>1575</v>
      </c>
      <c r="K265" s="25" t="s">
        <v>23</v>
      </c>
      <c r="L265" s="26" t="s">
        <v>24</v>
      </c>
    </row>
    <row r="266" ht="48" spans="1:12">
      <c r="A266" s="27" t="s">
        <v>1576</v>
      </c>
      <c r="B266" s="28" t="s">
        <v>1577</v>
      </c>
      <c r="C266" s="27" t="s">
        <v>1578</v>
      </c>
      <c r="D266" s="27" t="s">
        <v>1579</v>
      </c>
      <c r="E266" s="27" t="s">
        <v>1325</v>
      </c>
      <c r="F266" s="27" t="s">
        <v>18</v>
      </c>
      <c r="G266" s="27" t="s">
        <v>1580</v>
      </c>
      <c r="H266" s="27" t="s">
        <v>1581</v>
      </c>
      <c r="I266" s="27" t="s">
        <v>1582</v>
      </c>
      <c r="J266" s="27" t="s">
        <v>428</v>
      </c>
      <c r="K266" s="25" t="s">
        <v>23</v>
      </c>
      <c r="L266" s="26" t="s">
        <v>24</v>
      </c>
    </row>
    <row r="267" ht="36" spans="1:12">
      <c r="A267" s="27" t="s">
        <v>1583</v>
      </c>
      <c r="B267" s="28" t="s">
        <v>1584</v>
      </c>
      <c r="C267" s="27" t="s">
        <v>1585</v>
      </c>
      <c r="D267" s="27" t="s">
        <v>1586</v>
      </c>
      <c r="E267" s="27" t="s">
        <v>1587</v>
      </c>
      <c r="F267" s="27" t="s">
        <v>18</v>
      </c>
      <c r="G267" s="27" t="s">
        <v>1588</v>
      </c>
      <c r="H267" s="27" t="s">
        <v>1589</v>
      </c>
      <c r="I267" s="27" t="s">
        <v>1590</v>
      </c>
      <c r="J267" s="27" t="s">
        <v>136</v>
      </c>
      <c r="K267" s="25" t="s">
        <v>23</v>
      </c>
      <c r="L267" s="26" t="s">
        <v>24</v>
      </c>
    </row>
    <row r="268" ht="48" spans="1:12">
      <c r="A268" s="27" t="s">
        <v>1591</v>
      </c>
      <c r="B268" s="28" t="s">
        <v>1592</v>
      </c>
      <c r="C268" s="27" t="s">
        <v>1593</v>
      </c>
      <c r="D268" s="27" t="s">
        <v>1594</v>
      </c>
      <c r="E268" s="27" t="s">
        <v>1587</v>
      </c>
      <c r="F268" s="27" t="s">
        <v>18</v>
      </c>
      <c r="G268" s="27" t="s">
        <v>1595</v>
      </c>
      <c r="H268" s="27" t="s">
        <v>1596</v>
      </c>
      <c r="I268" s="27" t="s">
        <v>1597</v>
      </c>
      <c r="J268" s="27" t="s">
        <v>48</v>
      </c>
      <c r="K268" s="25" t="s">
        <v>23</v>
      </c>
      <c r="L268" s="26" t="s">
        <v>24</v>
      </c>
    </row>
    <row r="269" ht="48" spans="1:12">
      <c r="A269" s="27" t="s">
        <v>1598</v>
      </c>
      <c r="B269" s="28" t="s">
        <v>1599</v>
      </c>
      <c r="C269" s="27" t="s">
        <v>1600</v>
      </c>
      <c r="D269" s="27" t="s">
        <v>1601</v>
      </c>
      <c r="E269" s="27" t="s">
        <v>1587</v>
      </c>
      <c r="F269" s="27" t="s">
        <v>18</v>
      </c>
      <c r="G269" s="27" t="s">
        <v>1602</v>
      </c>
      <c r="H269" s="27" t="s">
        <v>1603</v>
      </c>
      <c r="I269" s="27" t="s">
        <v>223</v>
      </c>
      <c r="J269" s="27" t="s">
        <v>504</v>
      </c>
      <c r="K269" s="25" t="s">
        <v>23</v>
      </c>
      <c r="L269" s="26" t="s">
        <v>24</v>
      </c>
    </row>
    <row r="270" ht="72" spans="1:12">
      <c r="A270" s="27" t="s">
        <v>1604</v>
      </c>
      <c r="B270" s="28" t="s">
        <v>1605</v>
      </c>
      <c r="C270" s="27" t="s">
        <v>242</v>
      </c>
      <c r="D270" s="27" t="s">
        <v>243</v>
      </c>
      <c r="E270" s="27" t="s">
        <v>1587</v>
      </c>
      <c r="F270" s="27" t="s">
        <v>18</v>
      </c>
      <c r="G270" s="27" t="s">
        <v>244</v>
      </c>
      <c r="H270" s="27" t="s">
        <v>245</v>
      </c>
      <c r="I270" s="27" t="s">
        <v>1606</v>
      </c>
      <c r="J270" s="27" t="s">
        <v>108</v>
      </c>
      <c r="K270" s="25" t="s">
        <v>23</v>
      </c>
      <c r="L270" s="26" t="s">
        <v>24</v>
      </c>
    </row>
    <row r="271" ht="60" spans="1:12">
      <c r="A271" s="27" t="s">
        <v>1607</v>
      </c>
      <c r="B271" s="28" t="s">
        <v>1608</v>
      </c>
      <c r="C271" s="27" t="s">
        <v>481</v>
      </c>
      <c r="D271" s="27" t="s">
        <v>482</v>
      </c>
      <c r="E271" s="27" t="s">
        <v>1587</v>
      </c>
      <c r="F271" s="27" t="s">
        <v>18</v>
      </c>
      <c r="G271" s="27" t="s">
        <v>19</v>
      </c>
      <c r="H271" s="27" t="s">
        <v>1021</v>
      </c>
      <c r="I271" s="27" t="s">
        <v>808</v>
      </c>
      <c r="J271" s="27" t="s">
        <v>22</v>
      </c>
      <c r="K271" s="25" t="s">
        <v>23</v>
      </c>
      <c r="L271" s="26" t="s">
        <v>24</v>
      </c>
    </row>
    <row r="272" ht="48" spans="1:12">
      <c r="A272" s="27" t="s">
        <v>1609</v>
      </c>
      <c r="B272" s="28" t="s">
        <v>1610</v>
      </c>
      <c r="C272" s="27" t="s">
        <v>1611</v>
      </c>
      <c r="D272" s="27" t="s">
        <v>1612</v>
      </c>
      <c r="E272" s="27" t="s">
        <v>1613</v>
      </c>
      <c r="F272" s="27" t="s">
        <v>18</v>
      </c>
      <c r="G272" s="27" t="s">
        <v>1614</v>
      </c>
      <c r="H272" s="27" t="s">
        <v>1615</v>
      </c>
      <c r="I272" s="27" t="s">
        <v>976</v>
      </c>
      <c r="J272" s="27" t="s">
        <v>48</v>
      </c>
      <c r="K272" s="25" t="s">
        <v>23</v>
      </c>
      <c r="L272" s="26" t="s">
        <v>24</v>
      </c>
    </row>
    <row r="273" ht="48" spans="1:12">
      <c r="A273" s="27" t="s">
        <v>1616</v>
      </c>
      <c r="B273" s="28" t="s">
        <v>1617</v>
      </c>
      <c r="C273" s="27" t="s">
        <v>43</v>
      </c>
      <c r="D273" s="27" t="s">
        <v>44</v>
      </c>
      <c r="E273" s="27" t="s">
        <v>1613</v>
      </c>
      <c r="F273" s="27" t="s">
        <v>18</v>
      </c>
      <c r="G273" s="27" t="s">
        <v>1618</v>
      </c>
      <c r="H273" s="27" t="s">
        <v>38</v>
      </c>
      <c r="I273" s="27" t="s">
        <v>1619</v>
      </c>
      <c r="J273" s="27" t="s">
        <v>40</v>
      </c>
      <c r="K273" s="25" t="s">
        <v>23</v>
      </c>
      <c r="L273" s="26" t="s">
        <v>24</v>
      </c>
    </row>
    <row r="274" ht="48" spans="1:12">
      <c r="A274" s="27" t="s">
        <v>1620</v>
      </c>
      <c r="B274" s="28" t="s">
        <v>1621</v>
      </c>
      <c r="C274" s="27" t="s">
        <v>1109</v>
      </c>
      <c r="D274" s="27" t="s">
        <v>1110</v>
      </c>
      <c r="E274" s="27" t="s">
        <v>1613</v>
      </c>
      <c r="F274" s="27" t="s">
        <v>18</v>
      </c>
      <c r="G274" s="27" t="s">
        <v>1622</v>
      </c>
      <c r="H274" s="27" t="s">
        <v>1623</v>
      </c>
      <c r="I274" s="27" t="s">
        <v>1624</v>
      </c>
      <c r="J274" s="27" t="s">
        <v>173</v>
      </c>
      <c r="K274" s="25" t="s">
        <v>23</v>
      </c>
      <c r="L274" s="26" t="s">
        <v>24</v>
      </c>
    </row>
    <row r="275" ht="48" spans="1:12">
      <c r="A275" s="27" t="s">
        <v>1625</v>
      </c>
      <c r="B275" s="28" t="s">
        <v>1626</v>
      </c>
      <c r="C275" s="27" t="s">
        <v>1627</v>
      </c>
      <c r="D275" s="27" t="s">
        <v>1628</v>
      </c>
      <c r="E275" s="27" t="s">
        <v>1613</v>
      </c>
      <c r="F275" s="27" t="s">
        <v>18</v>
      </c>
      <c r="G275" s="27" t="s">
        <v>1629</v>
      </c>
      <c r="H275" s="27" t="s">
        <v>222</v>
      </c>
      <c r="I275" s="27" t="s">
        <v>1277</v>
      </c>
      <c r="J275" s="27" t="s">
        <v>180</v>
      </c>
      <c r="K275" s="25" t="s">
        <v>23</v>
      </c>
      <c r="L275" s="26" t="s">
        <v>24</v>
      </c>
    </row>
    <row r="276" ht="48" spans="1:12">
      <c r="A276" s="27" t="s">
        <v>1630</v>
      </c>
      <c r="B276" s="28" t="s">
        <v>1631</v>
      </c>
      <c r="C276" s="27" t="s">
        <v>1632</v>
      </c>
      <c r="D276" s="27" t="s">
        <v>1633</v>
      </c>
      <c r="E276" s="27" t="s">
        <v>1613</v>
      </c>
      <c r="F276" s="27" t="s">
        <v>18</v>
      </c>
      <c r="G276" s="27" t="s">
        <v>1634</v>
      </c>
      <c r="H276" s="27" t="s">
        <v>222</v>
      </c>
      <c r="I276" s="27" t="s">
        <v>554</v>
      </c>
      <c r="J276" s="27" t="s">
        <v>504</v>
      </c>
      <c r="K276" s="25" t="s">
        <v>23</v>
      </c>
      <c r="L276" s="26" t="s">
        <v>24</v>
      </c>
    </row>
    <row r="277" ht="48" spans="1:12">
      <c r="A277" s="27" t="s">
        <v>1635</v>
      </c>
      <c r="B277" s="28" t="s">
        <v>1636</v>
      </c>
      <c r="C277" s="27" t="s">
        <v>1637</v>
      </c>
      <c r="D277" s="27" t="s">
        <v>1638</v>
      </c>
      <c r="E277" s="27" t="s">
        <v>1613</v>
      </c>
      <c r="F277" s="27" t="s">
        <v>18</v>
      </c>
      <c r="G277" s="27" t="s">
        <v>1258</v>
      </c>
      <c r="H277" s="27" t="s">
        <v>1639</v>
      </c>
      <c r="I277" s="27" t="s">
        <v>1640</v>
      </c>
      <c r="J277" s="27" t="s">
        <v>108</v>
      </c>
      <c r="K277" s="25" t="s">
        <v>23</v>
      </c>
      <c r="L277" s="26" t="s">
        <v>24</v>
      </c>
    </row>
    <row r="278" ht="48" spans="1:12">
      <c r="A278" s="27" t="s">
        <v>1641</v>
      </c>
      <c r="B278" s="28" t="s">
        <v>1642</v>
      </c>
      <c r="C278" s="27" t="s">
        <v>1344</v>
      </c>
      <c r="D278" s="27" t="s">
        <v>1345</v>
      </c>
      <c r="E278" s="27" t="s">
        <v>1613</v>
      </c>
      <c r="F278" s="27" t="s">
        <v>18</v>
      </c>
      <c r="G278" s="27" t="s">
        <v>1643</v>
      </c>
      <c r="H278" s="27" t="s">
        <v>1644</v>
      </c>
      <c r="I278" s="27" t="s">
        <v>311</v>
      </c>
      <c r="J278" s="27" t="s">
        <v>345</v>
      </c>
      <c r="K278" s="25" t="s">
        <v>23</v>
      </c>
      <c r="L278" s="26" t="s">
        <v>24</v>
      </c>
    </row>
    <row r="279" ht="60" spans="1:12">
      <c r="A279" s="27" t="s">
        <v>1645</v>
      </c>
      <c r="B279" s="28" t="s">
        <v>1646</v>
      </c>
      <c r="C279" s="27" t="s">
        <v>1647</v>
      </c>
      <c r="D279" s="27" t="s">
        <v>1648</v>
      </c>
      <c r="E279" s="27" t="s">
        <v>1587</v>
      </c>
      <c r="F279" s="27" t="s">
        <v>18</v>
      </c>
      <c r="G279" s="27" t="s">
        <v>1649</v>
      </c>
      <c r="H279" s="27" t="s">
        <v>1650</v>
      </c>
      <c r="I279" s="27" t="s">
        <v>1022</v>
      </c>
      <c r="J279" s="27" t="s">
        <v>48</v>
      </c>
      <c r="K279" s="25" t="s">
        <v>23</v>
      </c>
      <c r="L279" s="26" t="s">
        <v>24</v>
      </c>
    </row>
    <row r="280" ht="72" spans="1:12">
      <c r="A280" s="27" t="s">
        <v>1651</v>
      </c>
      <c r="B280" s="28" t="s">
        <v>1652</v>
      </c>
      <c r="C280" s="27" t="s">
        <v>1653</v>
      </c>
      <c r="D280" s="27" t="s">
        <v>1654</v>
      </c>
      <c r="E280" s="27" t="s">
        <v>1655</v>
      </c>
      <c r="F280" s="27" t="s">
        <v>18</v>
      </c>
      <c r="G280" s="27" t="s">
        <v>1656</v>
      </c>
      <c r="H280" s="27" t="s">
        <v>1182</v>
      </c>
      <c r="I280" s="27" t="s">
        <v>258</v>
      </c>
      <c r="J280" s="27" t="s">
        <v>159</v>
      </c>
      <c r="K280" s="25" t="s">
        <v>23</v>
      </c>
      <c r="L280" s="26" t="s">
        <v>24</v>
      </c>
    </row>
    <row r="281" ht="48" spans="1:12">
      <c r="A281" s="27" t="s">
        <v>1657</v>
      </c>
      <c r="B281" s="28" t="s">
        <v>1658</v>
      </c>
      <c r="C281" s="27" t="s">
        <v>1659</v>
      </c>
      <c r="D281" s="27" t="s">
        <v>1660</v>
      </c>
      <c r="E281" s="27" t="s">
        <v>1655</v>
      </c>
      <c r="F281" s="27" t="s">
        <v>18</v>
      </c>
      <c r="G281" s="27" t="s">
        <v>1661</v>
      </c>
      <c r="H281" s="27" t="s">
        <v>1662</v>
      </c>
      <c r="I281" s="27" t="s">
        <v>725</v>
      </c>
      <c r="J281" s="27" t="s">
        <v>70</v>
      </c>
      <c r="K281" s="25" t="s">
        <v>23</v>
      </c>
      <c r="L281" s="26" t="s">
        <v>24</v>
      </c>
    </row>
    <row r="282" ht="60" spans="1:12">
      <c r="A282" s="27" t="s">
        <v>1663</v>
      </c>
      <c r="B282" s="28" t="s">
        <v>1664</v>
      </c>
      <c r="C282" s="27" t="s">
        <v>1665</v>
      </c>
      <c r="D282" s="27" t="s">
        <v>1666</v>
      </c>
      <c r="E282" s="27" t="s">
        <v>1655</v>
      </c>
      <c r="F282" s="27" t="s">
        <v>18</v>
      </c>
      <c r="G282" s="27" t="s">
        <v>1667</v>
      </c>
      <c r="H282" s="27" t="s">
        <v>1668</v>
      </c>
      <c r="I282" s="27" t="s">
        <v>946</v>
      </c>
      <c r="J282" s="27" t="s">
        <v>70</v>
      </c>
      <c r="K282" s="25" t="s">
        <v>23</v>
      </c>
      <c r="L282" s="26" t="s">
        <v>24</v>
      </c>
    </row>
    <row r="283" ht="48" spans="1:12">
      <c r="A283" s="27" t="s">
        <v>1669</v>
      </c>
      <c r="B283" s="28" t="s">
        <v>1670</v>
      </c>
      <c r="C283" s="27" t="s">
        <v>1671</v>
      </c>
      <c r="D283" s="27" t="s">
        <v>1672</v>
      </c>
      <c r="E283" s="27" t="s">
        <v>1655</v>
      </c>
      <c r="F283" s="27" t="s">
        <v>18</v>
      </c>
      <c r="G283" s="27" t="s">
        <v>1673</v>
      </c>
      <c r="H283" s="27" t="s">
        <v>1674</v>
      </c>
      <c r="I283" s="27" t="s">
        <v>1675</v>
      </c>
      <c r="J283" s="27" t="s">
        <v>70</v>
      </c>
      <c r="K283" s="25" t="s">
        <v>23</v>
      </c>
      <c r="L283" s="26" t="s">
        <v>24</v>
      </c>
    </row>
    <row r="284" ht="60" spans="1:12">
      <c r="A284" s="27" t="s">
        <v>1676</v>
      </c>
      <c r="B284" s="28" t="s">
        <v>1677</v>
      </c>
      <c r="C284" s="27" t="s">
        <v>1678</v>
      </c>
      <c r="D284" s="27" t="s">
        <v>1679</v>
      </c>
      <c r="E284" s="27" t="s">
        <v>1655</v>
      </c>
      <c r="F284" s="27" t="s">
        <v>18</v>
      </c>
      <c r="G284" s="27" t="s">
        <v>1680</v>
      </c>
      <c r="H284" s="27" t="s">
        <v>1681</v>
      </c>
      <c r="I284" s="27" t="s">
        <v>1682</v>
      </c>
      <c r="J284" s="27" t="s">
        <v>70</v>
      </c>
      <c r="K284" s="25" t="s">
        <v>23</v>
      </c>
      <c r="L284" s="26" t="s">
        <v>24</v>
      </c>
    </row>
    <row r="285" ht="48" spans="1:12">
      <c r="A285" s="27" t="s">
        <v>1683</v>
      </c>
      <c r="B285" s="28" t="s">
        <v>1684</v>
      </c>
      <c r="C285" s="27" t="s">
        <v>1685</v>
      </c>
      <c r="D285" s="27" t="s">
        <v>1686</v>
      </c>
      <c r="E285" s="27" t="s">
        <v>1655</v>
      </c>
      <c r="F285" s="27" t="s">
        <v>18</v>
      </c>
      <c r="G285" s="27" t="s">
        <v>1687</v>
      </c>
      <c r="H285" s="27" t="s">
        <v>1688</v>
      </c>
      <c r="I285" s="27" t="s">
        <v>1689</v>
      </c>
      <c r="J285" s="27" t="s">
        <v>136</v>
      </c>
      <c r="K285" s="25" t="s">
        <v>23</v>
      </c>
      <c r="L285" s="26" t="s">
        <v>24</v>
      </c>
    </row>
    <row r="286" ht="48" spans="1:12">
      <c r="A286" s="27" t="s">
        <v>1690</v>
      </c>
      <c r="B286" s="28" t="s">
        <v>1691</v>
      </c>
      <c r="C286" s="27" t="s">
        <v>1692</v>
      </c>
      <c r="D286" s="27" t="s">
        <v>411</v>
      </c>
      <c r="E286" s="27" t="s">
        <v>1655</v>
      </c>
      <c r="F286" s="27" t="s">
        <v>18</v>
      </c>
      <c r="G286" s="27" t="s">
        <v>1693</v>
      </c>
      <c r="H286" s="27" t="s">
        <v>1182</v>
      </c>
      <c r="I286" s="27" t="s">
        <v>1694</v>
      </c>
      <c r="J286" s="27" t="s">
        <v>504</v>
      </c>
      <c r="K286" s="25" t="s">
        <v>23</v>
      </c>
      <c r="L286" s="26" t="s">
        <v>24</v>
      </c>
    </row>
    <row r="287" ht="84" spans="1:12">
      <c r="A287" s="27" t="s">
        <v>1695</v>
      </c>
      <c r="B287" s="28" t="s">
        <v>1696</v>
      </c>
      <c r="C287" s="27" t="s">
        <v>1697</v>
      </c>
      <c r="D287" s="27" t="s">
        <v>1698</v>
      </c>
      <c r="E287" s="27" t="s">
        <v>1655</v>
      </c>
      <c r="F287" s="27" t="s">
        <v>18</v>
      </c>
      <c r="G287" s="27" t="s">
        <v>1699</v>
      </c>
      <c r="H287" s="27" t="s">
        <v>1700</v>
      </c>
      <c r="I287" s="27" t="s">
        <v>1701</v>
      </c>
      <c r="J287" s="27" t="s">
        <v>224</v>
      </c>
      <c r="K287" s="25" t="s">
        <v>23</v>
      </c>
      <c r="L287" s="26" t="s">
        <v>24</v>
      </c>
    </row>
    <row r="288" ht="84" spans="1:12">
      <c r="A288" s="27" t="s">
        <v>1702</v>
      </c>
      <c r="B288" s="28" t="s">
        <v>1703</v>
      </c>
      <c r="C288" s="27" t="s">
        <v>1704</v>
      </c>
      <c r="D288" s="27" t="s">
        <v>1705</v>
      </c>
      <c r="E288" s="27" t="s">
        <v>1655</v>
      </c>
      <c r="F288" s="27" t="s">
        <v>18</v>
      </c>
      <c r="G288" s="27" t="s">
        <v>1706</v>
      </c>
      <c r="H288" s="27" t="s">
        <v>1707</v>
      </c>
      <c r="I288" s="27" t="s">
        <v>1708</v>
      </c>
      <c r="J288" s="27" t="s">
        <v>224</v>
      </c>
      <c r="K288" s="25" t="s">
        <v>23</v>
      </c>
      <c r="L288" s="26" t="s">
        <v>24</v>
      </c>
    </row>
    <row r="289" ht="60" spans="1:12">
      <c r="A289" s="27" t="s">
        <v>1709</v>
      </c>
      <c r="B289" s="28" t="s">
        <v>1710</v>
      </c>
      <c r="C289" s="27" t="s">
        <v>1711</v>
      </c>
      <c r="D289" s="27" t="s">
        <v>1712</v>
      </c>
      <c r="E289" s="27" t="s">
        <v>1655</v>
      </c>
      <c r="F289" s="27" t="s">
        <v>18</v>
      </c>
      <c r="G289" s="27" t="s">
        <v>1713</v>
      </c>
      <c r="H289" s="27" t="s">
        <v>1379</v>
      </c>
      <c r="I289" s="27" t="s">
        <v>1682</v>
      </c>
      <c r="J289" s="27" t="s">
        <v>353</v>
      </c>
      <c r="K289" s="25" t="s">
        <v>23</v>
      </c>
      <c r="L289" s="26" t="s">
        <v>24</v>
      </c>
    </row>
    <row r="290" ht="48" spans="1:12">
      <c r="A290" s="27" t="s">
        <v>1714</v>
      </c>
      <c r="B290" s="28" t="s">
        <v>1715</v>
      </c>
      <c r="C290" s="27" t="s">
        <v>1716</v>
      </c>
      <c r="D290" s="27" t="s">
        <v>1717</v>
      </c>
      <c r="E290" s="27" t="s">
        <v>1718</v>
      </c>
      <c r="F290" s="27" t="s">
        <v>18</v>
      </c>
      <c r="G290" s="27" t="s">
        <v>1719</v>
      </c>
      <c r="H290" s="27" t="s">
        <v>832</v>
      </c>
      <c r="I290" s="27" t="s">
        <v>1224</v>
      </c>
      <c r="J290" s="27" t="s">
        <v>48</v>
      </c>
      <c r="K290" s="25" t="s">
        <v>23</v>
      </c>
      <c r="L290" s="26" t="s">
        <v>24</v>
      </c>
    </row>
    <row r="291" ht="48" spans="1:12">
      <c r="A291" s="27" t="s">
        <v>1720</v>
      </c>
      <c r="B291" s="28" t="s">
        <v>1721</v>
      </c>
      <c r="C291" s="27" t="s">
        <v>1722</v>
      </c>
      <c r="D291" s="27" t="s">
        <v>1723</v>
      </c>
      <c r="E291" s="27" t="s">
        <v>1718</v>
      </c>
      <c r="F291" s="27" t="s">
        <v>18</v>
      </c>
      <c r="G291" s="27" t="s">
        <v>1724</v>
      </c>
      <c r="H291" s="27" t="s">
        <v>1725</v>
      </c>
      <c r="I291" s="27" t="s">
        <v>1726</v>
      </c>
      <c r="J291" s="27" t="s">
        <v>159</v>
      </c>
      <c r="K291" s="25" t="s">
        <v>23</v>
      </c>
      <c r="L291" s="26" t="s">
        <v>24</v>
      </c>
    </row>
    <row r="292" ht="60" spans="1:12">
      <c r="A292" s="27" t="s">
        <v>1727</v>
      </c>
      <c r="B292" s="28" t="s">
        <v>1728</v>
      </c>
      <c r="C292" s="27" t="s">
        <v>1729</v>
      </c>
      <c r="D292" s="27" t="s">
        <v>1730</v>
      </c>
      <c r="E292" s="27" t="s">
        <v>1718</v>
      </c>
      <c r="F292" s="27" t="s">
        <v>18</v>
      </c>
      <c r="G292" s="27" t="s">
        <v>1731</v>
      </c>
      <c r="H292" s="27" t="s">
        <v>536</v>
      </c>
      <c r="I292" s="27" t="s">
        <v>1474</v>
      </c>
      <c r="J292" s="27" t="s">
        <v>159</v>
      </c>
      <c r="K292" s="25" t="s">
        <v>23</v>
      </c>
      <c r="L292" s="26" t="s">
        <v>24</v>
      </c>
    </row>
    <row r="293" ht="48" spans="1:12">
      <c r="A293" s="27" t="s">
        <v>1732</v>
      </c>
      <c r="B293" s="28" t="s">
        <v>1733</v>
      </c>
      <c r="C293" s="27" t="s">
        <v>1734</v>
      </c>
      <c r="D293" s="27" t="s">
        <v>1735</v>
      </c>
      <c r="E293" s="27" t="s">
        <v>1718</v>
      </c>
      <c r="F293" s="27" t="s">
        <v>18</v>
      </c>
      <c r="G293" s="27" t="s">
        <v>1736</v>
      </c>
      <c r="H293" s="27" t="s">
        <v>1737</v>
      </c>
      <c r="I293" s="27" t="s">
        <v>1738</v>
      </c>
      <c r="J293" s="27" t="s">
        <v>173</v>
      </c>
      <c r="K293" s="25" t="s">
        <v>23</v>
      </c>
      <c r="L293" s="26" t="s">
        <v>24</v>
      </c>
    </row>
    <row r="294" ht="60" spans="1:12">
      <c r="A294" s="27" t="s">
        <v>1739</v>
      </c>
      <c r="B294" s="28" t="s">
        <v>1740</v>
      </c>
      <c r="C294" s="27" t="s">
        <v>1741</v>
      </c>
      <c r="D294" s="27" t="s">
        <v>1742</v>
      </c>
      <c r="E294" s="27" t="s">
        <v>1718</v>
      </c>
      <c r="F294" s="27" t="s">
        <v>18</v>
      </c>
      <c r="G294" s="27" t="s">
        <v>1743</v>
      </c>
      <c r="H294" s="27" t="s">
        <v>1166</v>
      </c>
      <c r="I294" s="27" t="s">
        <v>1437</v>
      </c>
      <c r="J294" s="27" t="s">
        <v>353</v>
      </c>
      <c r="K294" s="25" t="s">
        <v>23</v>
      </c>
      <c r="L294" s="26" t="s">
        <v>24</v>
      </c>
    </row>
    <row r="295" ht="96" spans="1:12">
      <c r="A295" s="27" t="s">
        <v>1744</v>
      </c>
      <c r="B295" s="28" t="s">
        <v>1745</v>
      </c>
      <c r="C295" s="27" t="s">
        <v>1746</v>
      </c>
      <c r="D295" s="27" t="s">
        <v>1747</v>
      </c>
      <c r="E295" s="27" t="s">
        <v>1748</v>
      </c>
      <c r="F295" s="27" t="s">
        <v>18</v>
      </c>
      <c r="G295" s="27" t="s">
        <v>1749</v>
      </c>
      <c r="H295" s="27" t="s">
        <v>1750</v>
      </c>
      <c r="I295" s="27" t="s">
        <v>976</v>
      </c>
      <c r="J295" s="27" t="s">
        <v>70</v>
      </c>
      <c r="K295" s="25" t="s">
        <v>23</v>
      </c>
      <c r="L295" s="26" t="s">
        <v>24</v>
      </c>
    </row>
    <row r="296" ht="72" spans="1:12">
      <c r="A296" s="27" t="s">
        <v>1751</v>
      </c>
      <c r="B296" s="28" t="s">
        <v>1752</v>
      </c>
      <c r="C296" s="27" t="s">
        <v>1753</v>
      </c>
      <c r="D296" s="27" t="s">
        <v>1754</v>
      </c>
      <c r="E296" s="27" t="s">
        <v>1748</v>
      </c>
      <c r="F296" s="27" t="s">
        <v>18</v>
      </c>
      <c r="G296" s="27" t="s">
        <v>1755</v>
      </c>
      <c r="H296" s="27" t="s">
        <v>1756</v>
      </c>
      <c r="I296" s="27" t="s">
        <v>258</v>
      </c>
      <c r="J296" s="27" t="s">
        <v>173</v>
      </c>
      <c r="K296" s="25" t="s">
        <v>23</v>
      </c>
      <c r="L296" s="26" t="s">
        <v>24</v>
      </c>
    </row>
    <row r="297" ht="48" spans="1:12">
      <c r="A297" s="27" t="s">
        <v>1757</v>
      </c>
      <c r="B297" s="28" t="s">
        <v>1758</v>
      </c>
      <c r="C297" s="27" t="s">
        <v>1759</v>
      </c>
      <c r="D297" s="27" t="s">
        <v>1760</v>
      </c>
      <c r="E297" s="27" t="s">
        <v>1748</v>
      </c>
      <c r="F297" s="27" t="s">
        <v>18</v>
      </c>
      <c r="G297" s="27" t="s">
        <v>1761</v>
      </c>
      <c r="H297" s="27" t="s">
        <v>1762</v>
      </c>
      <c r="I297" s="27" t="s">
        <v>952</v>
      </c>
      <c r="J297" s="27" t="s">
        <v>159</v>
      </c>
      <c r="K297" s="25" t="s">
        <v>23</v>
      </c>
      <c r="L297" s="26" t="s">
        <v>24</v>
      </c>
    </row>
    <row r="298" ht="48" spans="1:12">
      <c r="A298" s="27" t="s">
        <v>1763</v>
      </c>
      <c r="B298" s="28" t="s">
        <v>1764</v>
      </c>
      <c r="C298" s="27" t="s">
        <v>1765</v>
      </c>
      <c r="D298" s="27" t="s">
        <v>1766</v>
      </c>
      <c r="E298" s="27" t="s">
        <v>1748</v>
      </c>
      <c r="F298" s="27" t="s">
        <v>18</v>
      </c>
      <c r="G298" s="27" t="s">
        <v>1767</v>
      </c>
      <c r="H298" s="27" t="s">
        <v>270</v>
      </c>
      <c r="I298" s="27" t="s">
        <v>1768</v>
      </c>
      <c r="J298" s="27" t="s">
        <v>159</v>
      </c>
      <c r="K298" s="25" t="s">
        <v>23</v>
      </c>
      <c r="L298" s="26" t="s">
        <v>24</v>
      </c>
    </row>
    <row r="299" ht="48" spans="1:12">
      <c r="A299" s="27" t="s">
        <v>1769</v>
      </c>
      <c r="B299" s="28" t="s">
        <v>1770</v>
      </c>
      <c r="C299" s="27" t="s">
        <v>1771</v>
      </c>
      <c r="D299" s="27" t="s">
        <v>1772</v>
      </c>
      <c r="E299" s="27" t="s">
        <v>1748</v>
      </c>
      <c r="F299" s="27" t="s">
        <v>18</v>
      </c>
      <c r="G299" s="27" t="s">
        <v>1773</v>
      </c>
      <c r="H299" s="27" t="s">
        <v>1774</v>
      </c>
      <c r="I299" s="27" t="s">
        <v>1341</v>
      </c>
      <c r="J299" s="27" t="s">
        <v>224</v>
      </c>
      <c r="K299" s="25" t="s">
        <v>23</v>
      </c>
      <c r="L299" s="26" t="s">
        <v>24</v>
      </c>
    </row>
    <row r="300" ht="108" spans="1:12">
      <c r="A300" s="27" t="s">
        <v>1775</v>
      </c>
      <c r="B300" s="28" t="s">
        <v>1776</v>
      </c>
      <c r="C300" s="27" t="s">
        <v>1777</v>
      </c>
      <c r="D300" s="27" t="s">
        <v>1778</v>
      </c>
      <c r="E300" s="27" t="s">
        <v>1748</v>
      </c>
      <c r="F300" s="27" t="s">
        <v>18</v>
      </c>
      <c r="G300" s="27" t="s">
        <v>1779</v>
      </c>
      <c r="H300" s="27" t="s">
        <v>536</v>
      </c>
      <c r="I300" s="27" t="s">
        <v>1034</v>
      </c>
      <c r="J300" s="27" t="s">
        <v>224</v>
      </c>
      <c r="K300" s="25" t="s">
        <v>23</v>
      </c>
      <c r="L300" s="26" t="s">
        <v>24</v>
      </c>
    </row>
    <row r="301" ht="84" spans="1:12">
      <c r="A301" s="27" t="s">
        <v>1780</v>
      </c>
      <c r="B301" s="28" t="s">
        <v>1781</v>
      </c>
      <c r="C301" s="27" t="s">
        <v>1697</v>
      </c>
      <c r="D301" s="27" t="s">
        <v>1698</v>
      </c>
      <c r="E301" s="27" t="s">
        <v>1748</v>
      </c>
      <c r="F301" s="27" t="s">
        <v>18</v>
      </c>
      <c r="G301" s="27" t="s">
        <v>1782</v>
      </c>
      <c r="H301" s="27" t="s">
        <v>1707</v>
      </c>
      <c r="I301" s="27" t="s">
        <v>1701</v>
      </c>
      <c r="J301" s="27" t="s">
        <v>224</v>
      </c>
      <c r="K301" s="25" t="s">
        <v>23</v>
      </c>
      <c r="L301" s="26" t="s">
        <v>24</v>
      </c>
    </row>
    <row r="302" ht="36" spans="1:12">
      <c r="A302" s="27" t="s">
        <v>1783</v>
      </c>
      <c r="B302" s="28" t="s">
        <v>1784</v>
      </c>
      <c r="C302" s="27" t="s">
        <v>1785</v>
      </c>
      <c r="D302" s="27" t="s">
        <v>1786</v>
      </c>
      <c r="E302" s="27" t="s">
        <v>1748</v>
      </c>
      <c r="F302" s="27" t="s">
        <v>18</v>
      </c>
      <c r="G302" s="27" t="s">
        <v>1787</v>
      </c>
      <c r="H302" s="27" t="s">
        <v>1762</v>
      </c>
      <c r="I302" s="27" t="s">
        <v>1361</v>
      </c>
      <c r="J302" s="27" t="s">
        <v>32</v>
      </c>
      <c r="K302" s="25" t="s">
        <v>23</v>
      </c>
      <c r="L302" s="26" t="s">
        <v>24</v>
      </c>
    </row>
    <row r="303" ht="84" spans="1:12">
      <c r="A303" s="27" t="s">
        <v>1788</v>
      </c>
      <c r="B303" s="28" t="s">
        <v>1789</v>
      </c>
      <c r="C303" s="27" t="s">
        <v>1790</v>
      </c>
      <c r="D303" s="27" t="s">
        <v>1791</v>
      </c>
      <c r="E303" s="27" t="s">
        <v>1748</v>
      </c>
      <c r="F303" s="27" t="s">
        <v>18</v>
      </c>
      <c r="G303" s="27" t="s">
        <v>1792</v>
      </c>
      <c r="H303" s="27" t="s">
        <v>1668</v>
      </c>
      <c r="I303" s="27" t="s">
        <v>1514</v>
      </c>
      <c r="J303" s="27" t="s">
        <v>32</v>
      </c>
      <c r="K303" s="25" t="s">
        <v>23</v>
      </c>
      <c r="L303" s="26" t="s">
        <v>24</v>
      </c>
    </row>
    <row r="304" ht="60" spans="1:12">
      <c r="A304" s="27" t="s">
        <v>1793</v>
      </c>
      <c r="B304" s="28" t="s">
        <v>1794</v>
      </c>
      <c r="C304" s="27" t="s">
        <v>1795</v>
      </c>
      <c r="D304" s="27" t="s">
        <v>1796</v>
      </c>
      <c r="E304" s="27" t="s">
        <v>1748</v>
      </c>
      <c r="F304" s="27" t="s">
        <v>18</v>
      </c>
      <c r="G304" s="27" t="s">
        <v>1797</v>
      </c>
      <c r="H304" s="27" t="s">
        <v>1798</v>
      </c>
      <c r="I304" s="27" t="s">
        <v>1171</v>
      </c>
      <c r="J304" s="27" t="s">
        <v>77</v>
      </c>
      <c r="K304" s="25" t="s">
        <v>23</v>
      </c>
      <c r="L304" s="26" t="s">
        <v>24</v>
      </c>
    </row>
    <row r="305" ht="48" spans="1:12">
      <c r="A305" s="27" t="s">
        <v>1799</v>
      </c>
      <c r="B305" s="28" t="s">
        <v>1800</v>
      </c>
      <c r="C305" s="27" t="s">
        <v>1801</v>
      </c>
      <c r="D305" s="27" t="s">
        <v>1802</v>
      </c>
      <c r="E305" s="27" t="s">
        <v>1803</v>
      </c>
      <c r="F305" s="27" t="s">
        <v>18</v>
      </c>
      <c r="G305" s="27" t="s">
        <v>1804</v>
      </c>
      <c r="H305" s="27" t="s">
        <v>1805</v>
      </c>
      <c r="I305" s="27" t="s">
        <v>232</v>
      </c>
      <c r="J305" s="27" t="s">
        <v>86</v>
      </c>
      <c r="K305" s="25" t="s">
        <v>23</v>
      </c>
      <c r="L305" s="26" t="s">
        <v>24</v>
      </c>
    </row>
    <row r="306" ht="48" spans="1:12">
      <c r="A306" s="27" t="s">
        <v>1806</v>
      </c>
      <c r="B306" s="28" t="s">
        <v>1807</v>
      </c>
      <c r="C306" s="27" t="s">
        <v>43</v>
      </c>
      <c r="D306" s="27" t="s">
        <v>44</v>
      </c>
      <c r="E306" s="27" t="s">
        <v>1803</v>
      </c>
      <c r="F306" s="27" t="s">
        <v>18</v>
      </c>
      <c r="G306" s="27" t="s">
        <v>1808</v>
      </c>
      <c r="H306" s="27" t="s">
        <v>1075</v>
      </c>
      <c r="I306" s="27" t="s">
        <v>1809</v>
      </c>
      <c r="J306" s="27" t="s">
        <v>48</v>
      </c>
      <c r="K306" s="25" t="s">
        <v>23</v>
      </c>
      <c r="L306" s="26" t="s">
        <v>24</v>
      </c>
    </row>
    <row r="307" ht="60" spans="1:12">
      <c r="A307" s="27" t="s">
        <v>1810</v>
      </c>
      <c r="B307" s="28" t="s">
        <v>1811</v>
      </c>
      <c r="C307" s="27" t="s">
        <v>1221</v>
      </c>
      <c r="D307" s="27" t="s">
        <v>1812</v>
      </c>
      <c r="E307" s="27" t="s">
        <v>1803</v>
      </c>
      <c r="F307" s="27" t="s">
        <v>18</v>
      </c>
      <c r="G307" s="27" t="s">
        <v>329</v>
      </c>
      <c r="H307" s="27" t="s">
        <v>477</v>
      </c>
      <c r="I307" s="27" t="s">
        <v>1224</v>
      </c>
      <c r="J307" s="27" t="s">
        <v>22</v>
      </c>
      <c r="K307" s="25" t="s">
        <v>23</v>
      </c>
      <c r="L307" s="26" t="s">
        <v>24</v>
      </c>
    </row>
    <row r="308" ht="84" spans="1:12">
      <c r="A308" s="27" t="s">
        <v>1813</v>
      </c>
      <c r="B308" s="28" t="s">
        <v>1814</v>
      </c>
      <c r="C308" s="27" t="s">
        <v>235</v>
      </c>
      <c r="D308" s="27" t="s">
        <v>236</v>
      </c>
      <c r="E308" s="27" t="s">
        <v>1803</v>
      </c>
      <c r="F308" s="27" t="s">
        <v>18</v>
      </c>
      <c r="G308" s="27" t="s">
        <v>1815</v>
      </c>
      <c r="H308" s="27" t="s">
        <v>1816</v>
      </c>
      <c r="I308" s="27" t="s">
        <v>1308</v>
      </c>
      <c r="J308" s="27" t="s">
        <v>70</v>
      </c>
      <c r="K308" s="25" t="s">
        <v>23</v>
      </c>
      <c r="L308" s="26" t="s">
        <v>24</v>
      </c>
    </row>
    <row r="309" ht="48" spans="1:12">
      <c r="A309" s="27" t="s">
        <v>1817</v>
      </c>
      <c r="B309" s="28" t="s">
        <v>1818</v>
      </c>
      <c r="C309" s="27" t="s">
        <v>1819</v>
      </c>
      <c r="D309" s="27" t="s">
        <v>1820</v>
      </c>
      <c r="E309" s="27" t="s">
        <v>1821</v>
      </c>
      <c r="F309" s="27" t="s">
        <v>18</v>
      </c>
      <c r="G309" s="27" t="s">
        <v>1822</v>
      </c>
      <c r="H309" s="27" t="s">
        <v>1823</v>
      </c>
      <c r="I309" s="27" t="s">
        <v>1824</v>
      </c>
      <c r="J309" s="27" t="s">
        <v>86</v>
      </c>
      <c r="K309" s="25" t="s">
        <v>23</v>
      </c>
      <c r="L309" s="26" t="s">
        <v>24</v>
      </c>
    </row>
    <row r="310" ht="48" spans="1:12">
      <c r="A310" s="27" t="s">
        <v>1825</v>
      </c>
      <c r="B310" s="28" t="s">
        <v>1826</v>
      </c>
      <c r="C310" s="27" t="s">
        <v>1827</v>
      </c>
      <c r="D310" s="27" t="s">
        <v>1828</v>
      </c>
      <c r="E310" s="27" t="s">
        <v>1821</v>
      </c>
      <c r="F310" s="27" t="s">
        <v>18</v>
      </c>
      <c r="G310" s="27" t="s">
        <v>1829</v>
      </c>
      <c r="H310" s="27" t="s">
        <v>1830</v>
      </c>
      <c r="I310" s="27" t="s">
        <v>1831</v>
      </c>
      <c r="J310" s="27" t="s">
        <v>86</v>
      </c>
      <c r="K310" s="25" t="s">
        <v>23</v>
      </c>
      <c r="L310" s="26" t="s">
        <v>24</v>
      </c>
    </row>
    <row r="311" ht="48" spans="1:12">
      <c r="A311" s="27" t="s">
        <v>1832</v>
      </c>
      <c r="B311" s="28" t="s">
        <v>1833</v>
      </c>
      <c r="C311" s="27" t="s">
        <v>1834</v>
      </c>
      <c r="D311" s="27" t="s">
        <v>1835</v>
      </c>
      <c r="E311" s="27" t="s">
        <v>1821</v>
      </c>
      <c r="F311" s="27" t="s">
        <v>18</v>
      </c>
      <c r="G311" s="27" t="s">
        <v>1836</v>
      </c>
      <c r="H311" s="27" t="s">
        <v>54</v>
      </c>
      <c r="I311" s="27" t="s">
        <v>1837</v>
      </c>
      <c r="J311" s="27" t="s">
        <v>86</v>
      </c>
      <c r="K311" s="25" t="s">
        <v>23</v>
      </c>
      <c r="L311" s="26" t="s">
        <v>24</v>
      </c>
    </row>
    <row r="312" ht="48" spans="1:12">
      <c r="A312" s="27" t="s">
        <v>1838</v>
      </c>
      <c r="B312" s="28" t="s">
        <v>1839</v>
      </c>
      <c r="C312" s="27" t="s">
        <v>1840</v>
      </c>
      <c r="D312" s="27" t="s">
        <v>1841</v>
      </c>
      <c r="E312" s="27" t="s">
        <v>1821</v>
      </c>
      <c r="F312" s="27" t="s">
        <v>18</v>
      </c>
      <c r="G312" s="27" t="s">
        <v>1842</v>
      </c>
      <c r="H312" s="27" t="s">
        <v>1843</v>
      </c>
      <c r="I312" s="27" t="s">
        <v>1844</v>
      </c>
      <c r="J312" s="27" t="s">
        <v>40</v>
      </c>
      <c r="K312" s="25" t="s">
        <v>23</v>
      </c>
      <c r="L312" s="26" t="s">
        <v>24</v>
      </c>
    </row>
    <row r="313" ht="60" spans="1:12">
      <c r="A313" s="27" t="s">
        <v>1845</v>
      </c>
      <c r="B313" s="28" t="s">
        <v>1846</v>
      </c>
      <c r="C313" s="27" t="s">
        <v>1847</v>
      </c>
      <c r="D313" s="27" t="s">
        <v>1848</v>
      </c>
      <c r="E313" s="27" t="s">
        <v>1821</v>
      </c>
      <c r="F313" s="27" t="s">
        <v>18</v>
      </c>
      <c r="G313" s="27" t="s">
        <v>37</v>
      </c>
      <c r="H313" s="27" t="s">
        <v>1849</v>
      </c>
      <c r="I313" s="27" t="s">
        <v>544</v>
      </c>
      <c r="J313" s="27" t="s">
        <v>40</v>
      </c>
      <c r="K313" s="25" t="s">
        <v>23</v>
      </c>
      <c r="L313" s="26" t="s">
        <v>24</v>
      </c>
    </row>
    <row r="314" ht="84" spans="1:12">
      <c r="A314" s="27" t="s">
        <v>1850</v>
      </c>
      <c r="B314" s="28" t="s">
        <v>1851</v>
      </c>
      <c r="C314" s="27" t="s">
        <v>642</v>
      </c>
      <c r="D314" s="27" t="s">
        <v>643</v>
      </c>
      <c r="E314" s="27" t="s">
        <v>1821</v>
      </c>
      <c r="F314" s="27" t="s">
        <v>18</v>
      </c>
      <c r="G314" s="27" t="s">
        <v>1053</v>
      </c>
      <c r="H314" s="27" t="s">
        <v>61</v>
      </c>
      <c r="I314" s="27" t="s">
        <v>31</v>
      </c>
      <c r="J314" s="27" t="s">
        <v>48</v>
      </c>
      <c r="K314" s="25" t="s">
        <v>23</v>
      </c>
      <c r="L314" s="26" t="s">
        <v>24</v>
      </c>
    </row>
    <row r="315" ht="48" spans="1:12">
      <c r="A315" s="27" t="s">
        <v>1852</v>
      </c>
      <c r="B315" s="28" t="s">
        <v>1853</v>
      </c>
      <c r="C315" s="27" t="s">
        <v>1854</v>
      </c>
      <c r="D315" s="27" t="s">
        <v>1855</v>
      </c>
      <c r="E315" s="27" t="s">
        <v>1821</v>
      </c>
      <c r="F315" s="27" t="s">
        <v>18</v>
      </c>
      <c r="G315" s="27" t="s">
        <v>1856</v>
      </c>
      <c r="H315" s="27" t="s">
        <v>1623</v>
      </c>
      <c r="I315" s="27" t="s">
        <v>819</v>
      </c>
      <c r="J315" s="27" t="s">
        <v>173</v>
      </c>
      <c r="K315" s="25" t="s">
        <v>23</v>
      </c>
      <c r="L315" s="26" t="s">
        <v>24</v>
      </c>
    </row>
    <row r="316" ht="60" spans="1:12">
      <c r="A316" s="27" t="s">
        <v>1857</v>
      </c>
      <c r="B316" s="28" t="s">
        <v>1858</v>
      </c>
      <c r="C316" s="27" t="s">
        <v>1859</v>
      </c>
      <c r="D316" s="27" t="s">
        <v>1860</v>
      </c>
      <c r="E316" s="27" t="s">
        <v>1821</v>
      </c>
      <c r="F316" s="27" t="s">
        <v>18</v>
      </c>
      <c r="G316" s="27" t="s">
        <v>1861</v>
      </c>
      <c r="H316" s="27" t="s">
        <v>222</v>
      </c>
      <c r="I316" s="27" t="s">
        <v>1862</v>
      </c>
      <c r="J316" s="27" t="s">
        <v>504</v>
      </c>
      <c r="K316" s="25" t="s">
        <v>23</v>
      </c>
      <c r="L316" s="26" t="s">
        <v>24</v>
      </c>
    </row>
    <row r="317" ht="48" spans="1:12">
      <c r="A317" s="27" t="s">
        <v>1863</v>
      </c>
      <c r="B317" s="28" t="s">
        <v>1864</v>
      </c>
      <c r="C317" s="27" t="s">
        <v>1571</v>
      </c>
      <c r="D317" s="27" t="s">
        <v>1572</v>
      </c>
      <c r="E317" s="27" t="s">
        <v>1865</v>
      </c>
      <c r="F317" s="27" t="s">
        <v>18</v>
      </c>
      <c r="G317" s="27" t="s">
        <v>1866</v>
      </c>
      <c r="H317" s="27" t="s">
        <v>1867</v>
      </c>
      <c r="I317" s="27" t="s">
        <v>1868</v>
      </c>
      <c r="J317" s="27" t="s">
        <v>1575</v>
      </c>
      <c r="K317" s="25" t="s">
        <v>23</v>
      </c>
      <c r="L317" s="26" t="s">
        <v>24</v>
      </c>
    </row>
    <row r="318" ht="60" spans="1:12">
      <c r="A318" s="27" t="s">
        <v>1869</v>
      </c>
      <c r="B318" s="28" t="s">
        <v>1870</v>
      </c>
      <c r="C318" s="27" t="s">
        <v>1871</v>
      </c>
      <c r="D318" s="27" t="s">
        <v>1872</v>
      </c>
      <c r="E318" s="27" t="s">
        <v>1865</v>
      </c>
      <c r="F318" s="27" t="s">
        <v>18</v>
      </c>
      <c r="G318" s="27" t="s">
        <v>1873</v>
      </c>
      <c r="H318" s="27" t="s">
        <v>1560</v>
      </c>
      <c r="I318" s="27" t="s">
        <v>1874</v>
      </c>
      <c r="J318" s="27" t="s">
        <v>1561</v>
      </c>
      <c r="K318" s="25" t="s">
        <v>23</v>
      </c>
      <c r="L318" s="26" t="s">
        <v>24</v>
      </c>
    </row>
    <row r="319" ht="60" spans="1:12">
      <c r="A319" s="27" t="s">
        <v>1875</v>
      </c>
      <c r="B319" s="28" t="s">
        <v>1876</v>
      </c>
      <c r="C319" s="27" t="s">
        <v>1877</v>
      </c>
      <c r="D319" s="27" t="s">
        <v>1878</v>
      </c>
      <c r="E319" s="27" t="s">
        <v>1865</v>
      </c>
      <c r="F319" s="27" t="s">
        <v>18</v>
      </c>
      <c r="G319" s="27" t="s">
        <v>1559</v>
      </c>
      <c r="H319" s="27" t="s">
        <v>1560</v>
      </c>
      <c r="I319" s="27" t="s">
        <v>1879</v>
      </c>
      <c r="J319" s="27" t="s">
        <v>1561</v>
      </c>
      <c r="K319" s="25" t="s">
        <v>23</v>
      </c>
      <c r="L319" s="26" t="s">
        <v>24</v>
      </c>
    </row>
    <row r="320" ht="60" spans="1:12">
      <c r="A320" s="27" t="s">
        <v>1880</v>
      </c>
      <c r="B320" s="28" t="s">
        <v>1881</v>
      </c>
      <c r="C320" s="27" t="s">
        <v>1882</v>
      </c>
      <c r="D320" s="27" t="s">
        <v>1883</v>
      </c>
      <c r="E320" s="27" t="s">
        <v>1865</v>
      </c>
      <c r="F320" s="27" t="s">
        <v>18</v>
      </c>
      <c r="G320" s="27" t="s">
        <v>1884</v>
      </c>
      <c r="H320" s="27" t="s">
        <v>1885</v>
      </c>
      <c r="I320" s="27" t="s">
        <v>1886</v>
      </c>
      <c r="J320" s="27" t="s">
        <v>1561</v>
      </c>
      <c r="K320" s="25" t="s">
        <v>23</v>
      </c>
      <c r="L320" s="26" t="s">
        <v>24</v>
      </c>
    </row>
    <row r="321" ht="36" spans="1:12">
      <c r="A321" s="27" t="s">
        <v>1887</v>
      </c>
      <c r="B321" s="28" t="s">
        <v>1888</v>
      </c>
      <c r="C321" s="27" t="s">
        <v>1140</v>
      </c>
      <c r="D321" s="27" t="s">
        <v>1140</v>
      </c>
      <c r="E321" s="27" t="s">
        <v>1889</v>
      </c>
      <c r="F321" s="27" t="s">
        <v>18</v>
      </c>
      <c r="G321" s="27" t="s">
        <v>1890</v>
      </c>
      <c r="H321" s="27" t="s">
        <v>1140</v>
      </c>
      <c r="I321" s="27" t="s">
        <v>1341</v>
      </c>
      <c r="J321" s="27" t="s">
        <v>1891</v>
      </c>
      <c r="K321" s="25" t="s">
        <v>23</v>
      </c>
      <c r="L321" s="26" t="s">
        <v>24</v>
      </c>
    </row>
    <row r="322" ht="36" spans="1:12">
      <c r="A322" s="27" t="s">
        <v>1892</v>
      </c>
      <c r="B322" s="28" t="s">
        <v>1893</v>
      </c>
      <c r="C322" s="27" t="s">
        <v>1140</v>
      </c>
      <c r="D322" s="27" t="s">
        <v>1140</v>
      </c>
      <c r="E322" s="27" t="s">
        <v>1894</v>
      </c>
      <c r="F322" s="27" t="s">
        <v>18</v>
      </c>
      <c r="G322" s="27" t="s">
        <v>1895</v>
      </c>
      <c r="H322" s="27" t="s">
        <v>1140</v>
      </c>
      <c r="I322" s="27" t="s">
        <v>1341</v>
      </c>
      <c r="J322" s="27" t="s">
        <v>1891</v>
      </c>
      <c r="K322" s="25" t="s">
        <v>23</v>
      </c>
      <c r="L322" s="26" t="s">
        <v>24</v>
      </c>
    </row>
    <row r="323" ht="36" spans="1:12">
      <c r="A323" s="27" t="s">
        <v>1896</v>
      </c>
      <c r="B323" s="28" t="s">
        <v>1897</v>
      </c>
      <c r="C323" s="27" t="s">
        <v>1140</v>
      </c>
      <c r="D323" s="27" t="s">
        <v>1140</v>
      </c>
      <c r="E323" s="27" t="s">
        <v>1894</v>
      </c>
      <c r="F323" s="27" t="s">
        <v>18</v>
      </c>
      <c r="G323" s="27" t="s">
        <v>1890</v>
      </c>
      <c r="H323" s="27" t="s">
        <v>1140</v>
      </c>
      <c r="I323" s="27" t="s">
        <v>1341</v>
      </c>
      <c r="J323" s="27" t="s">
        <v>1891</v>
      </c>
      <c r="K323" s="25" t="s">
        <v>23</v>
      </c>
      <c r="L323" s="26" t="s">
        <v>24</v>
      </c>
    </row>
    <row r="324" ht="36" spans="1:12">
      <c r="A324" s="27" t="s">
        <v>1898</v>
      </c>
      <c r="B324" s="28" t="s">
        <v>1899</v>
      </c>
      <c r="C324" s="27" t="s">
        <v>1140</v>
      </c>
      <c r="D324" s="27" t="s">
        <v>1140</v>
      </c>
      <c r="E324" s="27" t="s">
        <v>1900</v>
      </c>
      <c r="F324" s="27" t="s">
        <v>18</v>
      </c>
      <c r="G324" s="27" t="s">
        <v>1901</v>
      </c>
      <c r="H324" s="27" t="s">
        <v>1140</v>
      </c>
      <c r="I324" s="27" t="s">
        <v>1341</v>
      </c>
      <c r="J324" s="27" t="s">
        <v>1891</v>
      </c>
      <c r="K324" s="25" t="s">
        <v>23</v>
      </c>
      <c r="L324" s="26" t="s">
        <v>24</v>
      </c>
    </row>
    <row r="325" ht="36" spans="1:12">
      <c r="A325" s="27" t="s">
        <v>1902</v>
      </c>
      <c r="B325" s="28" t="s">
        <v>1903</v>
      </c>
      <c r="C325" s="27" t="s">
        <v>1140</v>
      </c>
      <c r="D325" s="27" t="s">
        <v>1140</v>
      </c>
      <c r="E325" s="27" t="s">
        <v>1900</v>
      </c>
      <c r="F325" s="27" t="s">
        <v>18</v>
      </c>
      <c r="G325" s="27" t="s">
        <v>1904</v>
      </c>
      <c r="H325" s="27" t="s">
        <v>1140</v>
      </c>
      <c r="I325" s="27" t="s">
        <v>1341</v>
      </c>
      <c r="J325" s="27" t="s">
        <v>1891</v>
      </c>
      <c r="K325" s="25" t="s">
        <v>23</v>
      </c>
      <c r="L325" s="26" t="s">
        <v>24</v>
      </c>
    </row>
    <row r="326" ht="36" spans="1:12">
      <c r="A326" s="27" t="s">
        <v>1905</v>
      </c>
      <c r="B326" s="28" t="s">
        <v>1906</v>
      </c>
      <c r="C326" s="27" t="s">
        <v>1140</v>
      </c>
      <c r="D326" s="27" t="s">
        <v>1140</v>
      </c>
      <c r="E326" s="27" t="s">
        <v>1889</v>
      </c>
      <c r="F326" s="27" t="s">
        <v>18</v>
      </c>
      <c r="G326" s="27" t="s">
        <v>1907</v>
      </c>
      <c r="H326" s="27" t="s">
        <v>1140</v>
      </c>
      <c r="I326" s="27" t="s">
        <v>1341</v>
      </c>
      <c r="J326" s="27" t="s">
        <v>1891</v>
      </c>
      <c r="K326" s="25" t="s">
        <v>23</v>
      </c>
      <c r="L326" s="26" t="s">
        <v>24</v>
      </c>
    </row>
    <row r="327" ht="36" spans="1:12">
      <c r="A327" s="27" t="s">
        <v>1908</v>
      </c>
      <c r="B327" s="28" t="s">
        <v>1909</v>
      </c>
      <c r="C327" s="27" t="s">
        <v>1140</v>
      </c>
      <c r="D327" s="27" t="s">
        <v>1140</v>
      </c>
      <c r="E327" s="27" t="s">
        <v>1894</v>
      </c>
      <c r="F327" s="27" t="s">
        <v>18</v>
      </c>
      <c r="G327" s="27" t="s">
        <v>1910</v>
      </c>
      <c r="H327" s="27" t="s">
        <v>1140</v>
      </c>
      <c r="I327" s="27" t="s">
        <v>1341</v>
      </c>
      <c r="J327" s="27" t="s">
        <v>1891</v>
      </c>
      <c r="K327" s="25" t="s">
        <v>23</v>
      </c>
      <c r="L327" s="26" t="s">
        <v>24</v>
      </c>
    </row>
    <row r="328" ht="36" spans="1:12">
      <c r="A328" s="27" t="s">
        <v>1911</v>
      </c>
      <c r="B328" s="28" t="s">
        <v>1912</v>
      </c>
      <c r="C328" s="27" t="s">
        <v>1140</v>
      </c>
      <c r="D328" s="27" t="s">
        <v>1140</v>
      </c>
      <c r="E328" s="27" t="s">
        <v>1889</v>
      </c>
      <c r="F328" s="27" t="s">
        <v>18</v>
      </c>
      <c r="G328" s="27" t="s">
        <v>1895</v>
      </c>
      <c r="H328" s="27" t="s">
        <v>1140</v>
      </c>
      <c r="I328" s="27" t="s">
        <v>1341</v>
      </c>
      <c r="J328" s="27" t="s">
        <v>1891</v>
      </c>
      <c r="K328" s="25" t="s">
        <v>23</v>
      </c>
      <c r="L328" s="26" t="s">
        <v>24</v>
      </c>
    </row>
    <row r="329" ht="36" spans="1:12">
      <c r="A329" s="27" t="s">
        <v>1913</v>
      </c>
      <c r="B329" s="28" t="s">
        <v>1914</v>
      </c>
      <c r="C329" s="27" t="s">
        <v>1140</v>
      </c>
      <c r="D329" s="27" t="s">
        <v>1140</v>
      </c>
      <c r="E329" s="27" t="s">
        <v>1889</v>
      </c>
      <c r="F329" s="27" t="s">
        <v>18</v>
      </c>
      <c r="G329" s="27" t="s">
        <v>1915</v>
      </c>
      <c r="H329" s="27" t="s">
        <v>1140</v>
      </c>
      <c r="I329" s="27" t="s">
        <v>1496</v>
      </c>
      <c r="J329" s="27" t="s">
        <v>1891</v>
      </c>
      <c r="K329" s="25" t="s">
        <v>23</v>
      </c>
      <c r="L329" s="26" t="s">
        <v>24</v>
      </c>
    </row>
    <row r="330" ht="36" spans="1:12">
      <c r="A330" s="27" t="s">
        <v>1916</v>
      </c>
      <c r="B330" s="28" t="s">
        <v>1917</v>
      </c>
      <c r="C330" s="27" t="s">
        <v>1140</v>
      </c>
      <c r="D330" s="27" t="s">
        <v>1140</v>
      </c>
      <c r="E330" s="27" t="s">
        <v>1918</v>
      </c>
      <c r="F330" s="27" t="s">
        <v>18</v>
      </c>
      <c r="G330" s="27" t="s">
        <v>1919</v>
      </c>
      <c r="H330" s="27" t="s">
        <v>1140</v>
      </c>
      <c r="I330" s="27" t="s">
        <v>1341</v>
      </c>
      <c r="J330" s="27" t="s">
        <v>1891</v>
      </c>
      <c r="K330" s="25" t="s">
        <v>23</v>
      </c>
      <c r="L330" s="26" t="s">
        <v>24</v>
      </c>
    </row>
    <row r="331" ht="36" spans="1:12">
      <c r="A331" s="27" t="s">
        <v>1920</v>
      </c>
      <c r="B331" s="28" t="s">
        <v>1921</v>
      </c>
      <c r="C331" s="27" t="s">
        <v>1140</v>
      </c>
      <c r="D331" s="27" t="s">
        <v>1140</v>
      </c>
      <c r="E331" s="27" t="s">
        <v>1922</v>
      </c>
      <c r="F331" s="27" t="s">
        <v>18</v>
      </c>
      <c r="G331" s="27" t="s">
        <v>1919</v>
      </c>
      <c r="H331" s="27" t="s">
        <v>1140</v>
      </c>
      <c r="I331" s="27" t="s">
        <v>1341</v>
      </c>
      <c r="J331" s="27" t="s">
        <v>1891</v>
      </c>
      <c r="K331" s="25" t="s">
        <v>23</v>
      </c>
      <c r="L331" s="26" t="s">
        <v>24</v>
      </c>
    </row>
    <row r="332" ht="36" spans="1:12">
      <c r="A332" s="27" t="s">
        <v>1923</v>
      </c>
      <c r="B332" s="28" t="s">
        <v>1924</v>
      </c>
      <c r="C332" s="27" t="s">
        <v>1140</v>
      </c>
      <c r="D332" s="27" t="s">
        <v>1140</v>
      </c>
      <c r="E332" s="27" t="s">
        <v>1894</v>
      </c>
      <c r="F332" s="27" t="s">
        <v>18</v>
      </c>
      <c r="G332" s="27" t="s">
        <v>1925</v>
      </c>
      <c r="H332" s="27" t="s">
        <v>1140</v>
      </c>
      <c r="I332" s="27" t="s">
        <v>1341</v>
      </c>
      <c r="J332" s="27" t="s">
        <v>1891</v>
      </c>
      <c r="K332" s="25" t="s">
        <v>23</v>
      </c>
      <c r="L332" s="26" t="s">
        <v>24</v>
      </c>
    </row>
    <row r="333" ht="36" spans="1:12">
      <c r="A333" s="27" t="s">
        <v>1926</v>
      </c>
      <c r="B333" s="28" t="s">
        <v>1927</v>
      </c>
      <c r="C333" s="27" t="s">
        <v>1140</v>
      </c>
      <c r="D333" s="27" t="s">
        <v>1140</v>
      </c>
      <c r="E333" s="27" t="s">
        <v>1900</v>
      </c>
      <c r="F333" s="27" t="s">
        <v>18</v>
      </c>
      <c r="G333" s="27" t="s">
        <v>1928</v>
      </c>
      <c r="H333" s="27" t="s">
        <v>1140</v>
      </c>
      <c r="I333" s="27" t="s">
        <v>1341</v>
      </c>
      <c r="J333" s="27" t="s">
        <v>1891</v>
      </c>
      <c r="K333" s="25" t="s">
        <v>23</v>
      </c>
      <c r="L333" s="26" t="s">
        <v>24</v>
      </c>
    </row>
    <row r="334" ht="36" spans="1:12">
      <c r="A334" s="27" t="s">
        <v>1929</v>
      </c>
      <c r="B334" s="28" t="s">
        <v>1930</v>
      </c>
      <c r="C334" s="27" t="s">
        <v>1140</v>
      </c>
      <c r="D334" s="27" t="s">
        <v>1140</v>
      </c>
      <c r="E334" s="27" t="s">
        <v>1889</v>
      </c>
      <c r="F334" s="27" t="s">
        <v>18</v>
      </c>
      <c r="G334" s="27" t="s">
        <v>1910</v>
      </c>
      <c r="H334" s="27" t="s">
        <v>1140</v>
      </c>
      <c r="I334" s="27" t="s">
        <v>1496</v>
      </c>
      <c r="J334" s="27" t="s">
        <v>1891</v>
      </c>
      <c r="K334" s="25" t="s">
        <v>23</v>
      </c>
      <c r="L334" s="26" t="s">
        <v>24</v>
      </c>
    </row>
    <row r="335" ht="36" spans="1:12">
      <c r="A335" s="27" t="s">
        <v>1931</v>
      </c>
      <c r="B335" s="28" t="s">
        <v>1932</v>
      </c>
      <c r="C335" s="27" t="s">
        <v>1140</v>
      </c>
      <c r="D335" s="27" t="s">
        <v>1140</v>
      </c>
      <c r="E335" s="27" t="s">
        <v>1933</v>
      </c>
      <c r="F335" s="27" t="s">
        <v>18</v>
      </c>
      <c r="G335" s="27" t="s">
        <v>1919</v>
      </c>
      <c r="H335" s="27" t="s">
        <v>1140</v>
      </c>
      <c r="I335" s="27" t="s">
        <v>1341</v>
      </c>
      <c r="J335" s="27" t="s">
        <v>1891</v>
      </c>
      <c r="K335" s="25" t="s">
        <v>23</v>
      </c>
      <c r="L335" s="26" t="s">
        <v>24</v>
      </c>
    </row>
    <row r="336" ht="36" spans="1:12">
      <c r="A336" s="27" t="s">
        <v>1934</v>
      </c>
      <c r="B336" s="28" t="s">
        <v>1935</v>
      </c>
      <c r="C336" s="27" t="s">
        <v>1140</v>
      </c>
      <c r="D336" s="27" t="s">
        <v>1140</v>
      </c>
      <c r="E336" s="27" t="s">
        <v>1889</v>
      </c>
      <c r="F336" s="27" t="s">
        <v>18</v>
      </c>
      <c r="G336" s="27" t="s">
        <v>1928</v>
      </c>
      <c r="H336" s="27" t="s">
        <v>1140</v>
      </c>
      <c r="I336" s="27" t="s">
        <v>1496</v>
      </c>
      <c r="J336" s="27" t="s">
        <v>1891</v>
      </c>
      <c r="K336" s="25" t="s">
        <v>23</v>
      </c>
      <c r="L336" s="26" t="s">
        <v>24</v>
      </c>
    </row>
    <row r="337" ht="36" spans="1:12">
      <c r="A337" s="27" t="s">
        <v>1936</v>
      </c>
      <c r="B337" s="28" t="s">
        <v>1937</v>
      </c>
      <c r="C337" s="27" t="s">
        <v>1140</v>
      </c>
      <c r="D337" s="27" t="s">
        <v>1140</v>
      </c>
      <c r="E337" s="27" t="s">
        <v>1889</v>
      </c>
      <c r="F337" s="27" t="s">
        <v>18</v>
      </c>
      <c r="G337" s="27" t="s">
        <v>1938</v>
      </c>
      <c r="H337" s="27" t="s">
        <v>1140</v>
      </c>
      <c r="I337" s="27" t="s">
        <v>1341</v>
      </c>
      <c r="J337" s="27" t="s">
        <v>1891</v>
      </c>
      <c r="K337" s="25" t="s">
        <v>23</v>
      </c>
      <c r="L337" s="26" t="s">
        <v>24</v>
      </c>
    </row>
    <row r="338" ht="36" spans="1:12">
      <c r="A338" s="27" t="s">
        <v>1939</v>
      </c>
      <c r="B338" s="29" t="s">
        <v>1940</v>
      </c>
      <c r="C338" s="27" t="s">
        <v>1140</v>
      </c>
      <c r="D338" s="27" t="s">
        <v>1140</v>
      </c>
      <c r="E338" s="27" t="s">
        <v>1941</v>
      </c>
      <c r="F338" s="27" t="s">
        <v>18</v>
      </c>
      <c r="G338" s="27" t="s">
        <v>1942</v>
      </c>
      <c r="H338" s="27" t="s">
        <v>1140</v>
      </c>
      <c r="I338" s="27" t="s">
        <v>1341</v>
      </c>
      <c r="J338" s="27" t="s">
        <v>1891</v>
      </c>
      <c r="K338" s="25" t="s">
        <v>23</v>
      </c>
      <c r="L338" s="26" t="s">
        <v>24</v>
      </c>
    </row>
    <row r="339" ht="36" spans="1:12">
      <c r="A339" s="27" t="s">
        <v>1943</v>
      </c>
      <c r="B339" s="29" t="s">
        <v>1944</v>
      </c>
      <c r="C339" s="27" t="s">
        <v>1140</v>
      </c>
      <c r="D339" s="27" t="s">
        <v>1140</v>
      </c>
      <c r="E339" s="27" t="s">
        <v>1894</v>
      </c>
      <c r="F339" s="27" t="s">
        <v>18</v>
      </c>
      <c r="G339" s="27" t="s">
        <v>1938</v>
      </c>
      <c r="H339" s="27" t="s">
        <v>1140</v>
      </c>
      <c r="I339" s="27" t="s">
        <v>1341</v>
      </c>
      <c r="J339" s="27" t="s">
        <v>1891</v>
      </c>
      <c r="K339" s="25" t="s">
        <v>23</v>
      </c>
      <c r="L339" s="26" t="s">
        <v>24</v>
      </c>
    </row>
    <row r="340" ht="36" spans="1:12">
      <c r="A340" s="27" t="s">
        <v>1945</v>
      </c>
      <c r="B340" s="29" t="s">
        <v>1946</v>
      </c>
      <c r="C340" s="27" t="s">
        <v>1140</v>
      </c>
      <c r="D340" s="27" t="s">
        <v>1140</v>
      </c>
      <c r="E340" s="27" t="s">
        <v>1947</v>
      </c>
      <c r="F340" s="27" t="s">
        <v>18</v>
      </c>
      <c r="G340" s="27" t="s">
        <v>1948</v>
      </c>
      <c r="H340" s="27" t="s">
        <v>1140</v>
      </c>
      <c r="I340" s="27" t="s">
        <v>1949</v>
      </c>
      <c r="J340" s="27" t="s">
        <v>1891</v>
      </c>
      <c r="K340" s="25" t="s">
        <v>23</v>
      </c>
      <c r="L340" s="26" t="s">
        <v>24</v>
      </c>
    </row>
    <row r="341" ht="36" spans="1:12">
      <c r="A341" s="27" t="s">
        <v>1950</v>
      </c>
      <c r="B341" s="29" t="s">
        <v>1951</v>
      </c>
      <c r="C341" s="27" t="s">
        <v>1140</v>
      </c>
      <c r="D341" s="27" t="s">
        <v>1140</v>
      </c>
      <c r="E341" s="27" t="s">
        <v>1947</v>
      </c>
      <c r="F341" s="27" t="s">
        <v>18</v>
      </c>
      <c r="G341" s="27" t="s">
        <v>1952</v>
      </c>
      <c r="H341" s="27" t="s">
        <v>1140</v>
      </c>
      <c r="I341" s="27" t="s">
        <v>1949</v>
      </c>
      <c r="J341" s="27" t="s">
        <v>1891</v>
      </c>
      <c r="K341" s="25" t="s">
        <v>23</v>
      </c>
      <c r="L341" s="26" t="s">
        <v>24</v>
      </c>
    </row>
    <row r="342" ht="48" spans="1:12">
      <c r="A342" s="27" t="s">
        <v>1953</v>
      </c>
      <c r="B342" s="29" t="s">
        <v>1954</v>
      </c>
      <c r="C342" s="27" t="s">
        <v>1140</v>
      </c>
      <c r="D342" s="27" t="s">
        <v>1140</v>
      </c>
      <c r="E342" s="27" t="s">
        <v>1955</v>
      </c>
      <c r="F342" s="27" t="s">
        <v>18</v>
      </c>
      <c r="G342" s="27" t="s">
        <v>1956</v>
      </c>
      <c r="H342" s="27" t="s">
        <v>1140</v>
      </c>
      <c r="I342" s="27" t="s">
        <v>1949</v>
      </c>
      <c r="J342" s="27" t="s">
        <v>1891</v>
      </c>
      <c r="K342" s="25" t="s">
        <v>23</v>
      </c>
      <c r="L342" s="26" t="s">
        <v>24</v>
      </c>
    </row>
    <row r="343" ht="36" spans="1:12">
      <c r="A343" s="27" t="s">
        <v>1957</v>
      </c>
      <c r="B343" s="29" t="s">
        <v>1958</v>
      </c>
      <c r="C343" s="27" t="s">
        <v>1140</v>
      </c>
      <c r="D343" s="27" t="s">
        <v>1140</v>
      </c>
      <c r="E343" s="27" t="s">
        <v>1947</v>
      </c>
      <c r="F343" s="27" t="s">
        <v>18</v>
      </c>
      <c r="G343" s="27" t="s">
        <v>1956</v>
      </c>
      <c r="H343" s="27" t="s">
        <v>1140</v>
      </c>
      <c r="I343" s="27" t="s">
        <v>1949</v>
      </c>
      <c r="J343" s="27" t="s">
        <v>1891</v>
      </c>
      <c r="K343" s="25" t="s">
        <v>23</v>
      </c>
      <c r="L343" s="26" t="s">
        <v>24</v>
      </c>
    </row>
    <row r="344" ht="48" spans="1:12">
      <c r="A344" s="27" t="s">
        <v>1959</v>
      </c>
      <c r="B344" s="29" t="s">
        <v>1960</v>
      </c>
      <c r="C344" s="27" t="s">
        <v>1140</v>
      </c>
      <c r="D344" s="27" t="s">
        <v>1140</v>
      </c>
      <c r="E344" s="27" t="s">
        <v>1955</v>
      </c>
      <c r="F344" s="27" t="s">
        <v>18</v>
      </c>
      <c r="G344" s="27" t="s">
        <v>1952</v>
      </c>
      <c r="H344" s="27" t="s">
        <v>1140</v>
      </c>
      <c r="I344" s="27" t="s">
        <v>1949</v>
      </c>
      <c r="J344" s="27" t="s">
        <v>1891</v>
      </c>
      <c r="K344" s="25" t="s">
        <v>23</v>
      </c>
      <c r="L344" s="26" t="s">
        <v>24</v>
      </c>
    </row>
    <row r="345" ht="48" spans="1:12">
      <c r="A345" s="27" t="s">
        <v>1961</v>
      </c>
      <c r="B345" s="29" t="s">
        <v>1962</v>
      </c>
      <c r="C345" s="27" t="s">
        <v>1140</v>
      </c>
      <c r="D345" s="27" t="s">
        <v>1140</v>
      </c>
      <c r="E345" s="27" t="s">
        <v>1963</v>
      </c>
      <c r="F345" s="27" t="s">
        <v>18</v>
      </c>
      <c r="G345" s="27" t="s">
        <v>1919</v>
      </c>
      <c r="H345" s="27" t="s">
        <v>1140</v>
      </c>
      <c r="I345" s="27" t="s">
        <v>1949</v>
      </c>
      <c r="J345" s="27" t="s">
        <v>1891</v>
      </c>
      <c r="K345" s="25" t="s">
        <v>23</v>
      </c>
      <c r="L345" s="26" t="s">
        <v>24</v>
      </c>
    </row>
    <row r="346" ht="48" spans="1:12">
      <c r="A346" s="27" t="s">
        <v>1964</v>
      </c>
      <c r="B346" s="29" t="s">
        <v>1965</v>
      </c>
      <c r="C346" s="27" t="s">
        <v>1140</v>
      </c>
      <c r="D346" s="27" t="s">
        <v>1140</v>
      </c>
      <c r="E346" s="27" t="s">
        <v>1963</v>
      </c>
      <c r="F346" s="27" t="s">
        <v>18</v>
      </c>
      <c r="G346" s="27" t="s">
        <v>1948</v>
      </c>
      <c r="H346" s="27" t="s">
        <v>1140</v>
      </c>
      <c r="I346" s="27" t="s">
        <v>1966</v>
      </c>
      <c r="J346" s="27" t="s">
        <v>1891</v>
      </c>
      <c r="K346" s="25" t="s">
        <v>23</v>
      </c>
      <c r="L346" s="26" t="s">
        <v>24</v>
      </c>
    </row>
    <row r="347" ht="36" spans="1:12">
      <c r="A347" s="27" t="s">
        <v>1967</v>
      </c>
      <c r="B347" s="29" t="s">
        <v>1968</v>
      </c>
      <c r="C347" s="27" t="s">
        <v>1140</v>
      </c>
      <c r="D347" s="27" t="s">
        <v>1140</v>
      </c>
      <c r="E347" s="27" t="s">
        <v>1969</v>
      </c>
      <c r="F347" s="27" t="s">
        <v>18</v>
      </c>
      <c r="G347" s="27" t="s">
        <v>1970</v>
      </c>
      <c r="H347" s="27" t="s">
        <v>1140</v>
      </c>
      <c r="I347" s="27" t="s">
        <v>1949</v>
      </c>
      <c r="J347" s="27" t="s">
        <v>1891</v>
      </c>
      <c r="K347" s="25" t="s">
        <v>23</v>
      </c>
      <c r="L347" s="26" t="s">
        <v>24</v>
      </c>
    </row>
    <row r="348" ht="36" spans="1:12">
      <c r="A348" s="27" t="s">
        <v>1971</v>
      </c>
      <c r="B348" s="29" t="s">
        <v>1972</v>
      </c>
      <c r="C348" s="27" t="s">
        <v>1140</v>
      </c>
      <c r="D348" s="27" t="s">
        <v>1140</v>
      </c>
      <c r="E348" s="27" t="s">
        <v>1973</v>
      </c>
      <c r="F348" s="27" t="s">
        <v>18</v>
      </c>
      <c r="G348" s="27" t="s">
        <v>1970</v>
      </c>
      <c r="H348" s="27" t="s">
        <v>1140</v>
      </c>
      <c r="I348" s="27" t="s">
        <v>1949</v>
      </c>
      <c r="J348" s="27" t="s">
        <v>1891</v>
      </c>
      <c r="K348" s="25" t="s">
        <v>23</v>
      </c>
      <c r="L348" s="26" t="s">
        <v>24</v>
      </c>
    </row>
    <row r="349" ht="36" spans="1:12">
      <c r="A349" s="27" t="s">
        <v>1974</v>
      </c>
      <c r="B349" s="29" t="s">
        <v>1975</v>
      </c>
      <c r="C349" s="27" t="s">
        <v>1140</v>
      </c>
      <c r="D349" s="27" t="s">
        <v>1140</v>
      </c>
      <c r="E349" s="27" t="s">
        <v>1976</v>
      </c>
      <c r="F349" s="27" t="s">
        <v>18</v>
      </c>
      <c r="G349" s="27" t="s">
        <v>1970</v>
      </c>
      <c r="H349" s="27" t="s">
        <v>1140</v>
      </c>
      <c r="I349" s="27" t="s">
        <v>1949</v>
      </c>
      <c r="J349" s="27" t="s">
        <v>1891</v>
      </c>
      <c r="K349" s="25" t="s">
        <v>23</v>
      </c>
      <c r="L349" s="26" t="s">
        <v>24</v>
      </c>
    </row>
    <row r="350" ht="36" spans="1:12">
      <c r="A350" s="27" t="s">
        <v>1977</v>
      </c>
      <c r="B350" s="29" t="s">
        <v>1978</v>
      </c>
      <c r="C350" s="27" t="s">
        <v>1140</v>
      </c>
      <c r="D350" s="27" t="s">
        <v>1140</v>
      </c>
      <c r="E350" s="27" t="s">
        <v>1947</v>
      </c>
      <c r="F350" s="27" t="s">
        <v>18</v>
      </c>
      <c r="G350" s="27" t="s">
        <v>1979</v>
      </c>
      <c r="H350" s="27" t="s">
        <v>1140</v>
      </c>
      <c r="I350" s="27" t="s">
        <v>1949</v>
      </c>
      <c r="J350" s="27" t="s">
        <v>1891</v>
      </c>
      <c r="K350" s="25" t="s">
        <v>23</v>
      </c>
      <c r="L350" s="26" t="s">
        <v>24</v>
      </c>
    </row>
    <row r="351" ht="36" spans="1:12">
      <c r="A351" s="27" t="s">
        <v>1980</v>
      </c>
      <c r="B351" s="29" t="s">
        <v>1981</v>
      </c>
      <c r="C351" s="27" t="s">
        <v>1140</v>
      </c>
      <c r="D351" s="27" t="s">
        <v>1140</v>
      </c>
      <c r="E351" s="27" t="s">
        <v>1947</v>
      </c>
      <c r="F351" s="27" t="s">
        <v>18</v>
      </c>
      <c r="G351" s="27" t="s">
        <v>1982</v>
      </c>
      <c r="H351" s="27" t="s">
        <v>1140</v>
      </c>
      <c r="I351" s="27" t="s">
        <v>1949</v>
      </c>
      <c r="J351" s="27" t="s">
        <v>1891</v>
      </c>
      <c r="K351" s="25" t="s">
        <v>23</v>
      </c>
      <c r="L351" s="26" t="s">
        <v>24</v>
      </c>
    </row>
    <row r="352" ht="36" spans="1:12">
      <c r="A352" s="27" t="s">
        <v>1983</v>
      </c>
      <c r="B352" s="29" t="s">
        <v>1984</v>
      </c>
      <c r="C352" s="27" t="s">
        <v>1140</v>
      </c>
      <c r="D352" s="27" t="s">
        <v>1140</v>
      </c>
      <c r="E352" s="27" t="s">
        <v>1947</v>
      </c>
      <c r="F352" s="27" t="s">
        <v>18</v>
      </c>
      <c r="G352" s="27" t="s">
        <v>1985</v>
      </c>
      <c r="H352" s="27" t="s">
        <v>1140</v>
      </c>
      <c r="I352" s="27" t="s">
        <v>1949</v>
      </c>
      <c r="J352" s="27" t="s">
        <v>1891</v>
      </c>
      <c r="K352" s="25" t="s">
        <v>23</v>
      </c>
      <c r="L352" s="26" t="s">
        <v>24</v>
      </c>
    </row>
    <row r="353" ht="36" spans="1:12">
      <c r="A353" s="27" t="s">
        <v>1986</v>
      </c>
      <c r="B353" s="29" t="s">
        <v>1987</v>
      </c>
      <c r="C353" s="27" t="s">
        <v>1140</v>
      </c>
      <c r="D353" s="27" t="s">
        <v>1140</v>
      </c>
      <c r="E353" s="27" t="s">
        <v>1947</v>
      </c>
      <c r="F353" s="27" t="s">
        <v>18</v>
      </c>
      <c r="G353" s="27" t="s">
        <v>1988</v>
      </c>
      <c r="H353" s="27" t="s">
        <v>1140</v>
      </c>
      <c r="I353" s="27" t="s">
        <v>1949</v>
      </c>
      <c r="J353" s="27" t="s">
        <v>1891</v>
      </c>
      <c r="K353" s="25" t="s">
        <v>23</v>
      </c>
      <c r="L353" s="26" t="s">
        <v>24</v>
      </c>
    </row>
    <row r="354" ht="48" spans="1:12">
      <c r="A354" s="27" t="s">
        <v>1989</v>
      </c>
      <c r="B354" s="29" t="s">
        <v>1990</v>
      </c>
      <c r="C354" s="27" t="s">
        <v>1140</v>
      </c>
      <c r="D354" s="27" t="s">
        <v>1140</v>
      </c>
      <c r="E354" s="27" t="s">
        <v>1955</v>
      </c>
      <c r="F354" s="27" t="s">
        <v>18</v>
      </c>
      <c r="G354" s="27" t="s">
        <v>1991</v>
      </c>
      <c r="H354" s="27" t="s">
        <v>1140</v>
      </c>
      <c r="I354" s="27" t="s">
        <v>1949</v>
      </c>
      <c r="J354" s="27" t="s">
        <v>1891</v>
      </c>
      <c r="K354" s="25" t="s">
        <v>23</v>
      </c>
      <c r="L354" s="26" t="s">
        <v>24</v>
      </c>
    </row>
    <row r="355" ht="48" spans="1:12">
      <c r="A355" s="27" t="s">
        <v>1992</v>
      </c>
      <c r="B355" s="29" t="s">
        <v>1993</v>
      </c>
      <c r="C355" s="27" t="s">
        <v>1140</v>
      </c>
      <c r="D355" s="27" t="s">
        <v>1140</v>
      </c>
      <c r="E355" s="27" t="s">
        <v>1955</v>
      </c>
      <c r="F355" s="27" t="s">
        <v>18</v>
      </c>
      <c r="G355" s="27" t="s">
        <v>1994</v>
      </c>
      <c r="H355" s="27" t="s">
        <v>1140</v>
      </c>
      <c r="I355" s="27" t="s">
        <v>1949</v>
      </c>
      <c r="J355" s="27" t="s">
        <v>1891</v>
      </c>
      <c r="K355" s="25" t="s">
        <v>23</v>
      </c>
      <c r="L355" s="26" t="s">
        <v>24</v>
      </c>
    </row>
    <row r="356" ht="48" spans="1:12">
      <c r="A356" s="27" t="s">
        <v>1995</v>
      </c>
      <c r="B356" s="29" t="s">
        <v>1996</v>
      </c>
      <c r="C356" s="27" t="s">
        <v>1140</v>
      </c>
      <c r="D356" s="27" t="s">
        <v>1140</v>
      </c>
      <c r="E356" s="27" t="s">
        <v>1955</v>
      </c>
      <c r="F356" s="27" t="s">
        <v>18</v>
      </c>
      <c r="G356" s="27" t="s">
        <v>1988</v>
      </c>
      <c r="H356" s="27" t="s">
        <v>1140</v>
      </c>
      <c r="I356" s="27" t="s">
        <v>1949</v>
      </c>
      <c r="J356" s="27" t="s">
        <v>1891</v>
      </c>
      <c r="K356" s="25" t="s">
        <v>23</v>
      </c>
      <c r="L356" s="26" t="s">
        <v>24</v>
      </c>
    </row>
    <row r="357" ht="48" spans="1:12">
      <c r="A357" s="27" t="s">
        <v>1997</v>
      </c>
      <c r="B357" s="29" t="s">
        <v>1998</v>
      </c>
      <c r="C357" s="27" t="s">
        <v>1140</v>
      </c>
      <c r="D357" s="27" t="s">
        <v>1140</v>
      </c>
      <c r="E357" s="27" t="s">
        <v>1955</v>
      </c>
      <c r="F357" s="27" t="s">
        <v>18</v>
      </c>
      <c r="G357" s="27" t="s">
        <v>1982</v>
      </c>
      <c r="H357" s="27" t="s">
        <v>1140</v>
      </c>
      <c r="I357" s="27" t="s">
        <v>1949</v>
      </c>
      <c r="J357" s="27" t="s">
        <v>1891</v>
      </c>
      <c r="K357" s="25" t="s">
        <v>23</v>
      </c>
      <c r="L357" s="26" t="s">
        <v>24</v>
      </c>
    </row>
    <row r="358" ht="48" spans="1:12">
      <c r="A358" s="27" t="s">
        <v>1999</v>
      </c>
      <c r="B358" s="29" t="s">
        <v>2000</v>
      </c>
      <c r="C358" s="27" t="s">
        <v>1140</v>
      </c>
      <c r="D358" s="27" t="s">
        <v>1140</v>
      </c>
      <c r="E358" s="27" t="s">
        <v>1955</v>
      </c>
      <c r="F358" s="27" t="s">
        <v>18</v>
      </c>
      <c r="G358" s="27" t="s">
        <v>2001</v>
      </c>
      <c r="H358" s="27" t="s">
        <v>1140</v>
      </c>
      <c r="I358" s="27" t="s">
        <v>1949</v>
      </c>
      <c r="J358" s="27" t="s">
        <v>1891</v>
      </c>
      <c r="K358" s="25" t="s">
        <v>23</v>
      </c>
      <c r="L358" s="26" t="s">
        <v>24</v>
      </c>
    </row>
    <row r="359" ht="48" spans="1:12">
      <c r="A359" s="27" t="s">
        <v>2002</v>
      </c>
      <c r="B359" s="29" t="s">
        <v>2003</v>
      </c>
      <c r="C359" s="27" t="s">
        <v>1140</v>
      </c>
      <c r="D359" s="27" t="s">
        <v>1140</v>
      </c>
      <c r="E359" s="27" t="s">
        <v>1963</v>
      </c>
      <c r="F359" s="27" t="s">
        <v>18</v>
      </c>
      <c r="G359" s="27" t="s">
        <v>2001</v>
      </c>
      <c r="H359" s="27" t="s">
        <v>1140</v>
      </c>
      <c r="I359" s="27" t="s">
        <v>1949</v>
      </c>
      <c r="J359" s="27" t="s">
        <v>1891</v>
      </c>
      <c r="K359" s="25" t="s">
        <v>23</v>
      </c>
      <c r="L359" s="26" t="s">
        <v>24</v>
      </c>
    </row>
    <row r="360" ht="48" spans="1:12">
      <c r="A360" s="27" t="s">
        <v>2004</v>
      </c>
      <c r="B360" s="29" t="s">
        <v>2005</v>
      </c>
      <c r="C360" s="27" t="s">
        <v>1140</v>
      </c>
      <c r="D360" s="27" t="s">
        <v>1140</v>
      </c>
      <c r="E360" s="27" t="s">
        <v>1963</v>
      </c>
      <c r="F360" s="27" t="s">
        <v>18</v>
      </c>
      <c r="G360" s="27" t="s">
        <v>1994</v>
      </c>
      <c r="H360" s="27" t="s">
        <v>1140</v>
      </c>
      <c r="I360" s="27" t="s">
        <v>1949</v>
      </c>
      <c r="J360" s="27" t="s">
        <v>1891</v>
      </c>
      <c r="K360" s="25" t="s">
        <v>23</v>
      </c>
      <c r="L360" s="26" t="s">
        <v>24</v>
      </c>
    </row>
    <row r="361" ht="48" spans="1:12">
      <c r="A361" s="27" t="s">
        <v>2006</v>
      </c>
      <c r="B361" s="29" t="s">
        <v>2007</v>
      </c>
      <c r="C361" s="27" t="s">
        <v>1140</v>
      </c>
      <c r="D361" s="27" t="s">
        <v>1140</v>
      </c>
      <c r="E361" s="27" t="s">
        <v>1963</v>
      </c>
      <c r="F361" s="27" t="s">
        <v>18</v>
      </c>
      <c r="G361" s="27" t="s">
        <v>1982</v>
      </c>
      <c r="H361" s="27" t="s">
        <v>1140</v>
      </c>
      <c r="I361" s="27" t="s">
        <v>1949</v>
      </c>
      <c r="J361" s="27" t="s">
        <v>1891</v>
      </c>
      <c r="K361" s="25" t="s">
        <v>23</v>
      </c>
      <c r="L361" s="26" t="s">
        <v>24</v>
      </c>
    </row>
    <row r="362" ht="36" spans="1:12">
      <c r="A362" s="27" t="s">
        <v>2008</v>
      </c>
      <c r="B362" s="29" t="s">
        <v>2009</v>
      </c>
      <c r="C362" s="27" t="s">
        <v>1140</v>
      </c>
      <c r="D362" s="27" t="s">
        <v>1140</v>
      </c>
      <c r="E362" s="27" t="s">
        <v>1969</v>
      </c>
      <c r="F362" s="27" t="s">
        <v>18</v>
      </c>
      <c r="G362" s="27" t="s">
        <v>2010</v>
      </c>
      <c r="H362" s="27" t="s">
        <v>1140</v>
      </c>
      <c r="I362" s="27" t="s">
        <v>1949</v>
      </c>
      <c r="J362" s="27" t="s">
        <v>1891</v>
      </c>
      <c r="K362" s="25" t="s">
        <v>23</v>
      </c>
      <c r="L362" s="26" t="s">
        <v>24</v>
      </c>
    </row>
    <row r="363" ht="36" spans="1:12">
      <c r="A363" s="27" t="s">
        <v>2011</v>
      </c>
      <c r="B363" s="29" t="s">
        <v>2012</v>
      </c>
      <c r="C363" s="27" t="s">
        <v>1140</v>
      </c>
      <c r="D363" s="27" t="s">
        <v>1140</v>
      </c>
      <c r="E363" s="27" t="s">
        <v>1969</v>
      </c>
      <c r="F363" s="27" t="s">
        <v>18</v>
      </c>
      <c r="G363" s="27" t="s">
        <v>2013</v>
      </c>
      <c r="H363" s="27" t="s">
        <v>1140</v>
      </c>
      <c r="I363" s="27" t="s">
        <v>1949</v>
      </c>
      <c r="J363" s="27" t="s">
        <v>1891</v>
      </c>
      <c r="K363" s="25" t="s">
        <v>23</v>
      </c>
      <c r="L363" s="26" t="s">
        <v>24</v>
      </c>
    </row>
    <row r="364" ht="36" spans="1:12">
      <c r="A364" s="27" t="s">
        <v>2014</v>
      </c>
      <c r="B364" s="29" t="s">
        <v>2015</v>
      </c>
      <c r="C364" s="27" t="s">
        <v>1140</v>
      </c>
      <c r="D364" s="27" t="s">
        <v>1140</v>
      </c>
      <c r="E364" s="27" t="s">
        <v>1969</v>
      </c>
      <c r="F364" s="27" t="s">
        <v>18</v>
      </c>
      <c r="G364" s="27" t="s">
        <v>2016</v>
      </c>
      <c r="H364" s="27" t="s">
        <v>1140</v>
      </c>
      <c r="I364" s="27" t="s">
        <v>1949</v>
      </c>
      <c r="J364" s="27" t="s">
        <v>1891</v>
      </c>
      <c r="K364" s="25" t="s">
        <v>23</v>
      </c>
      <c r="L364" s="26" t="s">
        <v>24</v>
      </c>
    </row>
    <row r="365" ht="36" spans="1:12">
      <c r="A365" s="27" t="s">
        <v>2017</v>
      </c>
      <c r="B365" s="29" t="s">
        <v>2018</v>
      </c>
      <c r="C365" s="27" t="s">
        <v>1140</v>
      </c>
      <c r="D365" s="27" t="s">
        <v>1140</v>
      </c>
      <c r="E365" s="27" t="s">
        <v>1969</v>
      </c>
      <c r="F365" s="27" t="s">
        <v>18</v>
      </c>
      <c r="G365" s="27" t="s">
        <v>2019</v>
      </c>
      <c r="H365" s="27" t="s">
        <v>1140</v>
      </c>
      <c r="I365" s="27" t="s">
        <v>1949</v>
      </c>
      <c r="J365" s="27" t="s">
        <v>1891</v>
      </c>
      <c r="K365" s="25" t="s">
        <v>23</v>
      </c>
      <c r="L365" s="26" t="s">
        <v>24</v>
      </c>
    </row>
    <row r="366" ht="36" spans="1:12">
      <c r="A366" s="27" t="s">
        <v>2020</v>
      </c>
      <c r="B366" s="29" t="s">
        <v>2021</v>
      </c>
      <c r="C366" s="27" t="s">
        <v>1140</v>
      </c>
      <c r="D366" s="27" t="s">
        <v>1140</v>
      </c>
      <c r="E366" s="27" t="s">
        <v>1973</v>
      </c>
      <c r="F366" s="27" t="s">
        <v>18</v>
      </c>
      <c r="G366" s="27" t="s">
        <v>2016</v>
      </c>
      <c r="H366" s="27" t="s">
        <v>1140</v>
      </c>
      <c r="I366" s="27" t="s">
        <v>1949</v>
      </c>
      <c r="J366" s="27" t="s">
        <v>1891</v>
      </c>
      <c r="K366" s="25" t="s">
        <v>23</v>
      </c>
      <c r="L366" s="26" t="s">
        <v>24</v>
      </c>
    </row>
    <row r="367" ht="36" spans="1:12">
      <c r="A367" s="27" t="s">
        <v>2022</v>
      </c>
      <c r="B367" s="29" t="s">
        <v>2023</v>
      </c>
      <c r="C367" s="27" t="s">
        <v>1140</v>
      </c>
      <c r="D367" s="27" t="s">
        <v>1140</v>
      </c>
      <c r="E367" s="27" t="s">
        <v>1973</v>
      </c>
      <c r="F367" s="27" t="s">
        <v>18</v>
      </c>
      <c r="G367" s="27" t="s">
        <v>2024</v>
      </c>
      <c r="H367" s="27" t="s">
        <v>1140</v>
      </c>
      <c r="I367" s="27" t="s">
        <v>1949</v>
      </c>
      <c r="J367" s="27" t="s">
        <v>1891</v>
      </c>
      <c r="K367" s="25" t="s">
        <v>23</v>
      </c>
      <c r="L367" s="26" t="s">
        <v>24</v>
      </c>
    </row>
    <row r="368" ht="36" spans="1:12">
      <c r="A368" s="27" t="s">
        <v>2025</v>
      </c>
      <c r="B368" s="29" t="s">
        <v>2026</v>
      </c>
      <c r="C368" s="27" t="s">
        <v>1140</v>
      </c>
      <c r="D368" s="27" t="s">
        <v>1140</v>
      </c>
      <c r="E368" s="27" t="s">
        <v>1976</v>
      </c>
      <c r="F368" s="27" t="s">
        <v>18</v>
      </c>
      <c r="G368" s="27" t="s">
        <v>2019</v>
      </c>
      <c r="H368" s="27" t="s">
        <v>1140</v>
      </c>
      <c r="I368" s="27" t="s">
        <v>1949</v>
      </c>
      <c r="J368" s="27" t="s">
        <v>1891</v>
      </c>
      <c r="K368" s="25" t="s">
        <v>23</v>
      </c>
      <c r="L368" s="26" t="s">
        <v>24</v>
      </c>
    </row>
    <row r="369" ht="36" spans="1:12">
      <c r="A369" s="27" t="s">
        <v>2027</v>
      </c>
      <c r="B369" s="29" t="s">
        <v>2028</v>
      </c>
      <c r="C369" s="27" t="s">
        <v>1140</v>
      </c>
      <c r="D369" s="27" t="s">
        <v>1140</v>
      </c>
      <c r="E369" s="27" t="s">
        <v>2029</v>
      </c>
      <c r="F369" s="27" t="s">
        <v>18</v>
      </c>
      <c r="G369" s="27" t="s">
        <v>2030</v>
      </c>
      <c r="H369" s="27" t="s">
        <v>1140</v>
      </c>
      <c r="I369" s="27" t="s">
        <v>1949</v>
      </c>
      <c r="J369" s="27" t="s">
        <v>1891</v>
      </c>
      <c r="K369" s="25" t="s">
        <v>23</v>
      </c>
      <c r="L369" s="26" t="s">
        <v>24</v>
      </c>
    </row>
    <row r="370" ht="36" spans="1:12">
      <c r="A370" s="27" t="s">
        <v>2031</v>
      </c>
      <c r="B370" s="29" t="s">
        <v>2032</v>
      </c>
      <c r="C370" s="27" t="s">
        <v>1140</v>
      </c>
      <c r="D370" s="27" t="s">
        <v>1140</v>
      </c>
      <c r="E370" s="27" t="s">
        <v>2029</v>
      </c>
      <c r="F370" s="27" t="s">
        <v>18</v>
      </c>
      <c r="G370" s="27" t="s">
        <v>2016</v>
      </c>
      <c r="H370" s="27" t="s">
        <v>1140</v>
      </c>
      <c r="I370" s="27" t="s">
        <v>1949</v>
      </c>
      <c r="J370" s="27" t="s">
        <v>1891</v>
      </c>
      <c r="K370" s="25" t="s">
        <v>23</v>
      </c>
      <c r="L370" s="26" t="s">
        <v>24</v>
      </c>
    </row>
    <row r="371" ht="36" spans="1:12">
      <c r="A371" s="27" t="s">
        <v>2033</v>
      </c>
      <c r="B371" s="29" t="s">
        <v>2034</v>
      </c>
      <c r="C371" s="27" t="s">
        <v>1140</v>
      </c>
      <c r="D371" s="27" t="s">
        <v>1140</v>
      </c>
      <c r="E371" s="27" t="s">
        <v>2029</v>
      </c>
      <c r="F371" s="27" t="s">
        <v>18</v>
      </c>
      <c r="G371" s="27" t="s">
        <v>1985</v>
      </c>
      <c r="H371" s="27" t="s">
        <v>1140</v>
      </c>
      <c r="I371" s="27" t="s">
        <v>1949</v>
      </c>
      <c r="J371" s="27" t="s">
        <v>1891</v>
      </c>
      <c r="K371" s="25" t="s">
        <v>23</v>
      </c>
      <c r="L371" s="26" t="s">
        <v>24</v>
      </c>
    </row>
    <row r="372" ht="36" spans="1:12">
      <c r="A372" s="27" t="s">
        <v>2035</v>
      </c>
      <c r="B372" s="29" t="s">
        <v>2036</v>
      </c>
      <c r="C372" s="27" t="s">
        <v>1140</v>
      </c>
      <c r="D372" s="27" t="s">
        <v>1140</v>
      </c>
      <c r="E372" s="27" t="s">
        <v>2029</v>
      </c>
      <c r="F372" s="27" t="s">
        <v>18</v>
      </c>
      <c r="G372" s="27" t="s">
        <v>2037</v>
      </c>
      <c r="H372" s="27" t="s">
        <v>1140</v>
      </c>
      <c r="I372" s="27" t="s">
        <v>1949</v>
      </c>
      <c r="J372" s="27" t="s">
        <v>1891</v>
      </c>
      <c r="K372" s="25" t="s">
        <v>23</v>
      </c>
      <c r="L372" s="26" t="s">
        <v>24</v>
      </c>
    </row>
    <row r="373" ht="36" spans="1:12">
      <c r="A373" s="27" t="s">
        <v>2038</v>
      </c>
      <c r="B373" s="29" t="s">
        <v>2039</v>
      </c>
      <c r="C373" s="27" t="s">
        <v>1140</v>
      </c>
      <c r="D373" s="27" t="s">
        <v>1140</v>
      </c>
      <c r="E373" s="27" t="s">
        <v>2029</v>
      </c>
      <c r="F373" s="27" t="s">
        <v>18</v>
      </c>
      <c r="G373" s="27" t="s">
        <v>2010</v>
      </c>
      <c r="H373" s="27" t="s">
        <v>1140</v>
      </c>
      <c r="I373" s="27" t="s">
        <v>1949</v>
      </c>
      <c r="J373" s="27" t="s">
        <v>1891</v>
      </c>
      <c r="K373" s="25" t="s">
        <v>23</v>
      </c>
      <c r="L373" s="26" t="s">
        <v>24</v>
      </c>
    </row>
    <row r="374" ht="36" spans="1:12">
      <c r="A374" s="27" t="s">
        <v>2040</v>
      </c>
      <c r="B374" s="29" t="s">
        <v>2041</v>
      </c>
      <c r="C374" s="27" t="s">
        <v>1140</v>
      </c>
      <c r="D374" s="27" t="s">
        <v>1140</v>
      </c>
      <c r="E374" s="27" t="s">
        <v>2029</v>
      </c>
      <c r="F374" s="27" t="s">
        <v>18</v>
      </c>
      <c r="G374" s="27" t="s">
        <v>2024</v>
      </c>
      <c r="H374" s="27" t="s">
        <v>1140</v>
      </c>
      <c r="I374" s="27" t="s">
        <v>1949</v>
      </c>
      <c r="J374" s="27" t="s">
        <v>1891</v>
      </c>
      <c r="K374" s="25" t="s">
        <v>23</v>
      </c>
      <c r="L374" s="26" t="s">
        <v>24</v>
      </c>
    </row>
    <row r="375" ht="36" spans="1:12">
      <c r="A375" s="27" t="s">
        <v>2042</v>
      </c>
      <c r="B375" s="29" t="s">
        <v>2043</v>
      </c>
      <c r="C375" s="27" t="s">
        <v>1140</v>
      </c>
      <c r="D375" s="27" t="s">
        <v>1140</v>
      </c>
      <c r="E375" s="27" t="s">
        <v>2029</v>
      </c>
      <c r="F375" s="27" t="s">
        <v>18</v>
      </c>
      <c r="G375" s="27" t="s">
        <v>2044</v>
      </c>
      <c r="H375" s="27" t="s">
        <v>1140</v>
      </c>
      <c r="I375" s="27" t="s">
        <v>1949</v>
      </c>
      <c r="J375" s="27" t="s">
        <v>1891</v>
      </c>
      <c r="K375" s="25" t="s">
        <v>23</v>
      </c>
      <c r="L375" s="26" t="s">
        <v>24</v>
      </c>
    </row>
    <row r="376" ht="36" spans="1:12">
      <c r="A376" s="27" t="s">
        <v>2045</v>
      </c>
      <c r="B376" s="29" t="s">
        <v>2046</v>
      </c>
      <c r="C376" s="27" t="s">
        <v>1140</v>
      </c>
      <c r="D376" s="27" t="s">
        <v>1140</v>
      </c>
      <c r="E376" s="27" t="s">
        <v>2029</v>
      </c>
      <c r="F376" s="27" t="s">
        <v>18</v>
      </c>
      <c r="G376" s="27" t="s">
        <v>2047</v>
      </c>
      <c r="H376" s="27" t="s">
        <v>1140</v>
      </c>
      <c r="I376" s="27" t="s">
        <v>1949</v>
      </c>
      <c r="J376" s="27" t="s">
        <v>1891</v>
      </c>
      <c r="K376" s="25" t="s">
        <v>23</v>
      </c>
      <c r="L376" s="26" t="s">
        <v>24</v>
      </c>
    </row>
    <row r="377" ht="36" spans="1:12">
      <c r="A377" s="27" t="s">
        <v>2048</v>
      </c>
      <c r="B377" s="29" t="s">
        <v>2049</v>
      </c>
      <c r="C377" s="27" t="s">
        <v>1140</v>
      </c>
      <c r="D377" s="27" t="s">
        <v>1140</v>
      </c>
      <c r="E377" s="27" t="s">
        <v>1976</v>
      </c>
      <c r="F377" s="27" t="s">
        <v>18</v>
      </c>
      <c r="G377" s="27" t="s">
        <v>2047</v>
      </c>
      <c r="H377" s="27" t="s">
        <v>1140</v>
      </c>
      <c r="I377" s="27" t="s">
        <v>1949</v>
      </c>
      <c r="J377" s="27" t="s">
        <v>1891</v>
      </c>
      <c r="K377" s="25" t="s">
        <v>23</v>
      </c>
      <c r="L377" s="26" t="s">
        <v>24</v>
      </c>
    </row>
    <row r="378" ht="36" spans="1:12">
      <c r="A378" s="27" t="s">
        <v>2050</v>
      </c>
      <c r="B378" s="29" t="s">
        <v>2051</v>
      </c>
      <c r="C378" s="27" t="s">
        <v>1140</v>
      </c>
      <c r="D378" s="27" t="s">
        <v>1140</v>
      </c>
      <c r="E378" s="27" t="s">
        <v>1976</v>
      </c>
      <c r="F378" s="27" t="s">
        <v>18</v>
      </c>
      <c r="G378" s="27" t="s">
        <v>2024</v>
      </c>
      <c r="H378" s="27" t="s">
        <v>1140</v>
      </c>
      <c r="I378" s="27" t="s">
        <v>1949</v>
      </c>
      <c r="J378" s="27" t="s">
        <v>1891</v>
      </c>
      <c r="K378" s="25" t="s">
        <v>23</v>
      </c>
      <c r="L378" s="26" t="s">
        <v>24</v>
      </c>
    </row>
    <row r="379" ht="36" spans="1:12">
      <c r="A379" s="27" t="s">
        <v>2052</v>
      </c>
      <c r="B379" s="29" t="s">
        <v>2053</v>
      </c>
      <c r="C379" s="27" t="s">
        <v>1140</v>
      </c>
      <c r="D379" s="27" t="s">
        <v>1140</v>
      </c>
      <c r="E379" s="27" t="s">
        <v>1976</v>
      </c>
      <c r="F379" s="27" t="s">
        <v>18</v>
      </c>
      <c r="G379" s="27" t="s">
        <v>2016</v>
      </c>
      <c r="H379" s="27" t="s">
        <v>1140</v>
      </c>
      <c r="I379" s="27" t="s">
        <v>1949</v>
      </c>
      <c r="J379" s="27" t="s">
        <v>1891</v>
      </c>
      <c r="K379" s="25" t="s">
        <v>23</v>
      </c>
      <c r="L379" s="26" t="s">
        <v>24</v>
      </c>
    </row>
    <row r="380" ht="36" spans="1:12">
      <c r="A380" s="27" t="s">
        <v>2054</v>
      </c>
      <c r="B380" s="29" t="s">
        <v>2055</v>
      </c>
      <c r="C380" s="27" t="s">
        <v>1140</v>
      </c>
      <c r="D380" s="27" t="s">
        <v>1140</v>
      </c>
      <c r="E380" s="27" t="s">
        <v>1976</v>
      </c>
      <c r="F380" s="27" t="s">
        <v>18</v>
      </c>
      <c r="G380" s="27" t="s">
        <v>2030</v>
      </c>
      <c r="H380" s="27" t="s">
        <v>1140</v>
      </c>
      <c r="I380" s="27" t="s">
        <v>1949</v>
      </c>
      <c r="J380" s="27" t="s">
        <v>1891</v>
      </c>
      <c r="K380" s="25" t="s">
        <v>23</v>
      </c>
      <c r="L380" s="26" t="s">
        <v>24</v>
      </c>
    </row>
    <row r="381" ht="36" spans="1:12">
      <c r="A381" s="27" t="s">
        <v>2056</v>
      </c>
      <c r="B381" s="29" t="s">
        <v>2057</v>
      </c>
      <c r="C381" s="27" t="s">
        <v>1140</v>
      </c>
      <c r="D381" s="27" t="s">
        <v>1140</v>
      </c>
      <c r="E381" s="27" t="s">
        <v>1976</v>
      </c>
      <c r="F381" s="27" t="s">
        <v>18</v>
      </c>
      <c r="G381" s="27" t="s">
        <v>2013</v>
      </c>
      <c r="H381" s="27" t="s">
        <v>1140</v>
      </c>
      <c r="I381" s="27" t="s">
        <v>1949</v>
      </c>
      <c r="J381" s="27" t="s">
        <v>1891</v>
      </c>
      <c r="K381" s="25" t="s">
        <v>23</v>
      </c>
      <c r="L381" s="26" t="s">
        <v>24</v>
      </c>
    </row>
    <row r="382" ht="36" spans="1:12">
      <c r="A382" s="27" t="s">
        <v>2058</v>
      </c>
      <c r="B382" s="29" t="s">
        <v>2059</v>
      </c>
      <c r="C382" s="27" t="s">
        <v>1140</v>
      </c>
      <c r="D382" s="27" t="s">
        <v>1140</v>
      </c>
      <c r="E382" s="27" t="s">
        <v>1973</v>
      </c>
      <c r="F382" s="27" t="s">
        <v>18</v>
      </c>
      <c r="G382" s="27" t="s">
        <v>2044</v>
      </c>
      <c r="H382" s="27" t="s">
        <v>1140</v>
      </c>
      <c r="I382" s="27" t="s">
        <v>1949</v>
      </c>
      <c r="J382" s="27" t="s">
        <v>1891</v>
      </c>
      <c r="K382" s="25" t="s">
        <v>23</v>
      </c>
      <c r="L382" s="26" t="s">
        <v>24</v>
      </c>
    </row>
    <row r="383" ht="36" spans="1:12">
      <c r="A383" s="27" t="s">
        <v>2060</v>
      </c>
      <c r="B383" s="28" t="s">
        <v>2061</v>
      </c>
      <c r="C383" s="27" t="s">
        <v>1140</v>
      </c>
      <c r="D383" s="27" t="s">
        <v>1140</v>
      </c>
      <c r="E383" s="27" t="s">
        <v>1973</v>
      </c>
      <c r="F383" s="27" t="s">
        <v>18</v>
      </c>
      <c r="G383" s="27" t="s">
        <v>2062</v>
      </c>
      <c r="H383" s="27" t="s">
        <v>1140</v>
      </c>
      <c r="I383" s="27" t="s">
        <v>1949</v>
      </c>
      <c r="J383" s="27" t="s">
        <v>1891</v>
      </c>
      <c r="K383" s="25" t="s">
        <v>23</v>
      </c>
      <c r="L383" s="26" t="s">
        <v>24</v>
      </c>
    </row>
  </sheetData>
  <mergeCells count="1">
    <mergeCell ref="A1:L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Q5" sqref="P5:Q5"/>
    </sheetView>
  </sheetViews>
  <sheetFormatPr defaultColWidth="9" defaultRowHeight="14.4" outlineLevelRow="6"/>
  <sheetData>
    <row r="1" ht="27" customHeight="1" spans="1:12">
      <c r="A1" s="16" t="s">
        <v>2063</v>
      </c>
      <c r="B1" s="16"/>
      <c r="C1" s="16"/>
      <c r="D1" s="16"/>
      <c r="E1" s="16"/>
      <c r="F1" s="16"/>
      <c r="G1" s="16"/>
      <c r="H1" s="17"/>
      <c r="I1" s="16"/>
      <c r="J1" s="16"/>
      <c r="K1" s="16"/>
      <c r="L1" s="16"/>
    </row>
    <row r="2" ht="36" spans="1:12">
      <c r="A2" s="18" t="s">
        <v>1</v>
      </c>
      <c r="B2" s="19" t="s">
        <v>2</v>
      </c>
      <c r="C2" s="19" t="s">
        <v>3</v>
      </c>
      <c r="D2" s="19" t="s">
        <v>4</v>
      </c>
      <c r="E2" s="19" t="s">
        <v>5</v>
      </c>
      <c r="F2" s="19" t="s">
        <v>6</v>
      </c>
      <c r="G2" s="19" t="s">
        <v>7</v>
      </c>
      <c r="H2" s="20" t="s">
        <v>8</v>
      </c>
      <c r="I2" s="23" t="s">
        <v>9</v>
      </c>
      <c r="J2" s="19" t="s">
        <v>10</v>
      </c>
      <c r="K2" s="19" t="s">
        <v>11</v>
      </c>
      <c r="L2" s="19" t="s">
        <v>12</v>
      </c>
    </row>
    <row r="3" ht="36" spans="1:12">
      <c r="A3" s="21" t="s">
        <v>2064</v>
      </c>
      <c r="B3" s="22" t="s">
        <v>14</v>
      </c>
      <c r="C3" s="21" t="s">
        <v>1140</v>
      </c>
      <c r="D3" s="21" t="s">
        <v>1140</v>
      </c>
      <c r="E3" s="21" t="s">
        <v>2065</v>
      </c>
      <c r="F3" s="21" t="s">
        <v>2066</v>
      </c>
      <c r="G3" s="21" t="s">
        <v>2067</v>
      </c>
      <c r="H3" s="21" t="s">
        <v>1140</v>
      </c>
      <c r="I3" s="24">
        <v>44660</v>
      </c>
      <c r="J3" s="21" t="s">
        <v>86</v>
      </c>
      <c r="K3" s="25" t="s">
        <v>2068</v>
      </c>
      <c r="L3" s="26" t="s">
        <v>2069</v>
      </c>
    </row>
    <row r="4" ht="97.2" spans="1:12">
      <c r="A4" s="21" t="s">
        <v>2070</v>
      </c>
      <c r="B4" s="22" t="s">
        <v>26</v>
      </c>
      <c r="C4" s="21" t="s">
        <v>2071</v>
      </c>
      <c r="D4" s="21" t="s">
        <v>2072</v>
      </c>
      <c r="E4" s="21" t="s">
        <v>2073</v>
      </c>
      <c r="F4" s="21" t="s">
        <v>2074</v>
      </c>
      <c r="G4" s="21" t="s">
        <v>2075</v>
      </c>
      <c r="H4" s="21" t="s">
        <v>303</v>
      </c>
      <c r="I4" s="24">
        <v>44463</v>
      </c>
      <c r="J4" s="21" t="s">
        <v>48</v>
      </c>
      <c r="K4" s="25" t="s">
        <v>2068</v>
      </c>
      <c r="L4" s="26" t="s">
        <v>2069</v>
      </c>
    </row>
    <row r="5" ht="54" spans="1:12">
      <c r="A5" s="21" t="s">
        <v>2076</v>
      </c>
      <c r="B5" s="22" t="s">
        <v>34</v>
      </c>
      <c r="C5" s="21" t="s">
        <v>1140</v>
      </c>
      <c r="D5" s="21" t="s">
        <v>1140</v>
      </c>
      <c r="E5" s="21" t="s">
        <v>2077</v>
      </c>
      <c r="F5" s="21" t="s">
        <v>2078</v>
      </c>
      <c r="G5" s="21" t="s">
        <v>2079</v>
      </c>
      <c r="H5" s="21" t="s">
        <v>1140</v>
      </c>
      <c r="I5" s="24">
        <v>44589</v>
      </c>
      <c r="J5" s="21" t="s">
        <v>272</v>
      </c>
      <c r="K5" s="25" t="s">
        <v>2068</v>
      </c>
      <c r="L5" s="26" t="s">
        <v>2069</v>
      </c>
    </row>
    <row r="6" ht="64.8" spans="1:12">
      <c r="A6" s="21" t="s">
        <v>2080</v>
      </c>
      <c r="B6" s="22" t="s">
        <v>42</v>
      </c>
      <c r="C6" s="21" t="s">
        <v>1140</v>
      </c>
      <c r="D6" s="21" t="s">
        <v>1140</v>
      </c>
      <c r="E6" s="21" t="s">
        <v>2081</v>
      </c>
      <c r="F6" s="21" t="s">
        <v>2082</v>
      </c>
      <c r="G6" s="21" t="s">
        <v>2079</v>
      </c>
      <c r="H6" s="21" t="s">
        <v>1140</v>
      </c>
      <c r="I6" s="24">
        <v>44657</v>
      </c>
      <c r="J6" s="21" t="s">
        <v>272</v>
      </c>
      <c r="K6" s="25" t="s">
        <v>2068</v>
      </c>
      <c r="L6" s="26" t="s">
        <v>2069</v>
      </c>
    </row>
    <row r="7" ht="36" spans="1:12">
      <c r="A7" s="21" t="s">
        <v>2083</v>
      </c>
      <c r="B7" s="22" t="s">
        <v>50</v>
      </c>
      <c r="C7" s="21" t="s">
        <v>1140</v>
      </c>
      <c r="D7" s="21" t="s">
        <v>1140</v>
      </c>
      <c r="E7" s="21" t="s">
        <v>2084</v>
      </c>
      <c r="F7" s="21" t="s">
        <v>2085</v>
      </c>
      <c r="G7" s="21" t="s">
        <v>1829</v>
      </c>
      <c r="H7" s="21" t="s">
        <v>1140</v>
      </c>
      <c r="I7" s="24">
        <v>44657</v>
      </c>
      <c r="J7" s="21" t="s">
        <v>86</v>
      </c>
      <c r="K7" s="25" t="s">
        <v>2068</v>
      </c>
      <c r="L7" s="26" t="s">
        <v>2069</v>
      </c>
    </row>
  </sheetData>
  <mergeCells count="1">
    <mergeCell ref="A1:L1"/>
  </mergeCells>
  <conditionalFormatting sqref="A3 A4 A5 A6 A7">
    <cfRule type="duplicateValues" dxfId="0" priority="1"/>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5"/>
  <sheetViews>
    <sheetView workbookViewId="0">
      <selection activeCell="U5" sqref="U5"/>
    </sheetView>
  </sheetViews>
  <sheetFormatPr defaultColWidth="8.88888888888889" defaultRowHeight="14.4"/>
  <sheetData>
    <row r="1" ht="15.6" spans="1:18">
      <c r="A1" s="1" t="s">
        <v>2086</v>
      </c>
      <c r="B1" s="1"/>
      <c r="C1" s="1"/>
      <c r="D1" s="1"/>
      <c r="E1" s="1"/>
      <c r="F1" s="1"/>
      <c r="G1" s="1"/>
      <c r="H1" s="1"/>
      <c r="I1" s="1"/>
      <c r="J1" s="1"/>
      <c r="K1" s="1"/>
      <c r="L1" s="1"/>
      <c r="M1" s="1"/>
      <c r="N1" s="1"/>
      <c r="O1" s="1"/>
      <c r="P1" s="1"/>
      <c r="Q1" s="1"/>
      <c r="R1" s="1"/>
    </row>
    <row r="2" ht="20.4" spans="1:18">
      <c r="A2" s="2" t="s">
        <v>2</v>
      </c>
      <c r="B2" s="2" t="s">
        <v>2087</v>
      </c>
      <c r="C2" s="2" t="s">
        <v>2088</v>
      </c>
      <c r="D2" s="2" t="s">
        <v>2089</v>
      </c>
      <c r="E2" s="2" t="s">
        <v>10</v>
      </c>
      <c r="F2" s="3" t="s">
        <v>2090</v>
      </c>
      <c r="G2" s="2" t="s">
        <v>2091</v>
      </c>
      <c r="H2" s="2" t="s">
        <v>2092</v>
      </c>
      <c r="I2" s="2" t="s">
        <v>2093</v>
      </c>
      <c r="J2" s="2" t="s">
        <v>2094</v>
      </c>
      <c r="K2" s="8" t="s">
        <v>2095</v>
      </c>
      <c r="L2" s="9" t="s">
        <v>8</v>
      </c>
      <c r="M2" s="10"/>
      <c r="N2" s="9" t="s">
        <v>2096</v>
      </c>
      <c r="O2" s="9"/>
      <c r="P2" s="9"/>
      <c r="Q2" s="9"/>
      <c r="R2" s="9" t="s">
        <v>2097</v>
      </c>
    </row>
    <row r="3" ht="28.8" spans="1:18">
      <c r="A3" s="4"/>
      <c r="B3" s="4"/>
      <c r="C3" s="4"/>
      <c r="D3" s="4"/>
      <c r="E3" s="4"/>
      <c r="F3" s="5"/>
      <c r="G3" s="4"/>
      <c r="H3" s="4"/>
      <c r="I3" s="4"/>
      <c r="J3" s="4"/>
      <c r="K3" s="11"/>
      <c r="L3" s="12"/>
      <c r="M3" s="13" t="s">
        <v>2098</v>
      </c>
      <c r="N3" s="12" t="s">
        <v>2096</v>
      </c>
      <c r="O3" s="12" t="s">
        <v>2099</v>
      </c>
      <c r="P3" s="12" t="s">
        <v>2100</v>
      </c>
      <c r="Q3" s="12" t="s">
        <v>2101</v>
      </c>
      <c r="R3" s="12"/>
    </row>
    <row r="4" ht="48" spans="1:18">
      <c r="A4" s="6">
        <v>1</v>
      </c>
      <c r="B4" s="7" t="s">
        <v>2102</v>
      </c>
      <c r="C4" s="7" t="s">
        <v>2103</v>
      </c>
      <c r="D4" s="7" t="s">
        <v>263</v>
      </c>
      <c r="E4" s="7" t="s">
        <v>40</v>
      </c>
      <c r="F4" s="7" t="s">
        <v>2104</v>
      </c>
      <c r="G4" s="7" t="s">
        <v>1140</v>
      </c>
      <c r="H4" s="7" t="s">
        <v>1140</v>
      </c>
      <c r="I4" s="7" t="s">
        <v>2105</v>
      </c>
      <c r="J4" s="7" t="s">
        <v>2106</v>
      </c>
      <c r="K4" s="14" t="s">
        <v>1140</v>
      </c>
      <c r="L4" s="15" t="s">
        <v>1140</v>
      </c>
      <c r="M4" s="7" t="s">
        <v>490</v>
      </c>
      <c r="N4" s="14" t="s">
        <v>1140</v>
      </c>
      <c r="O4" s="14" t="s">
        <v>1140</v>
      </c>
      <c r="P4" s="14" t="s">
        <v>1140</v>
      </c>
      <c r="Q4" s="14" t="s">
        <v>1140</v>
      </c>
      <c r="R4" s="14" t="s">
        <v>2107</v>
      </c>
    </row>
    <row r="5" ht="48" spans="1:18">
      <c r="A5" s="6">
        <v>2</v>
      </c>
      <c r="B5" s="7" t="s">
        <v>2108</v>
      </c>
      <c r="C5" s="7" t="s">
        <v>2109</v>
      </c>
      <c r="D5" s="7" t="s">
        <v>263</v>
      </c>
      <c r="E5" s="7" t="s">
        <v>40</v>
      </c>
      <c r="F5" s="7" t="s">
        <v>1474</v>
      </c>
      <c r="G5" s="7" t="s">
        <v>1140</v>
      </c>
      <c r="H5" s="7" t="s">
        <v>1140</v>
      </c>
      <c r="I5" s="7" t="s">
        <v>2110</v>
      </c>
      <c r="J5" s="7" t="s">
        <v>2111</v>
      </c>
      <c r="K5" s="14" t="s">
        <v>1140</v>
      </c>
      <c r="L5" s="15" t="s">
        <v>1140</v>
      </c>
      <c r="M5" s="7" t="s">
        <v>2112</v>
      </c>
      <c r="N5" s="14" t="s">
        <v>1140</v>
      </c>
      <c r="O5" s="14" t="s">
        <v>1140</v>
      </c>
      <c r="P5" s="14" t="s">
        <v>1140</v>
      </c>
      <c r="Q5" s="14" t="s">
        <v>1140</v>
      </c>
      <c r="R5" s="14" t="s">
        <v>2107</v>
      </c>
    </row>
    <row r="6" ht="36" spans="1:18">
      <c r="A6" s="6">
        <v>3</v>
      </c>
      <c r="B6" s="7" t="s">
        <v>2113</v>
      </c>
      <c r="C6" s="7" t="s">
        <v>2114</v>
      </c>
      <c r="D6" s="7" t="s">
        <v>263</v>
      </c>
      <c r="E6" s="7" t="s">
        <v>40</v>
      </c>
      <c r="F6" s="7" t="s">
        <v>1474</v>
      </c>
      <c r="G6" s="7" t="s">
        <v>1140</v>
      </c>
      <c r="H6" s="7" t="s">
        <v>1140</v>
      </c>
      <c r="I6" s="7" t="s">
        <v>2115</v>
      </c>
      <c r="J6" s="7" t="s">
        <v>2116</v>
      </c>
      <c r="K6" s="14" t="s">
        <v>1140</v>
      </c>
      <c r="L6" s="15" t="s">
        <v>1140</v>
      </c>
      <c r="M6" s="7" t="s">
        <v>2117</v>
      </c>
      <c r="N6" s="14" t="s">
        <v>1140</v>
      </c>
      <c r="O6" s="14" t="s">
        <v>1140</v>
      </c>
      <c r="P6" s="14" t="s">
        <v>1140</v>
      </c>
      <c r="Q6" s="14" t="s">
        <v>1140</v>
      </c>
      <c r="R6" s="14" t="s">
        <v>2107</v>
      </c>
    </row>
    <row r="7" ht="60" spans="1:18">
      <c r="A7" s="6">
        <v>4</v>
      </c>
      <c r="B7" s="7" t="s">
        <v>2118</v>
      </c>
      <c r="C7" s="7" t="s">
        <v>2119</v>
      </c>
      <c r="D7" s="7" t="s">
        <v>263</v>
      </c>
      <c r="E7" s="7" t="s">
        <v>40</v>
      </c>
      <c r="F7" s="7" t="s">
        <v>1474</v>
      </c>
      <c r="G7" s="7" t="s">
        <v>1140</v>
      </c>
      <c r="H7" s="7" t="s">
        <v>1140</v>
      </c>
      <c r="I7" s="7" t="s">
        <v>2120</v>
      </c>
      <c r="J7" s="7" t="s">
        <v>2121</v>
      </c>
      <c r="K7" s="14" t="s">
        <v>1140</v>
      </c>
      <c r="L7" s="15" t="s">
        <v>1140</v>
      </c>
      <c r="M7" s="7" t="s">
        <v>1738</v>
      </c>
      <c r="N7" s="14" t="s">
        <v>1140</v>
      </c>
      <c r="O7" s="14" t="s">
        <v>1140</v>
      </c>
      <c r="P7" s="14" t="s">
        <v>1140</v>
      </c>
      <c r="Q7" s="14" t="s">
        <v>1140</v>
      </c>
      <c r="R7" s="14" t="s">
        <v>2107</v>
      </c>
    </row>
    <row r="8" ht="60" spans="1:18">
      <c r="A8" s="6">
        <v>5</v>
      </c>
      <c r="B8" s="7" t="s">
        <v>2122</v>
      </c>
      <c r="C8" s="7" t="s">
        <v>2123</v>
      </c>
      <c r="D8" s="7" t="s">
        <v>263</v>
      </c>
      <c r="E8" s="7" t="s">
        <v>40</v>
      </c>
      <c r="F8" s="7" t="s">
        <v>1474</v>
      </c>
      <c r="G8" s="7" t="s">
        <v>1140</v>
      </c>
      <c r="H8" s="7" t="s">
        <v>1140</v>
      </c>
      <c r="I8" s="7" t="s">
        <v>2124</v>
      </c>
      <c r="J8" s="7" t="s">
        <v>2125</v>
      </c>
      <c r="K8" s="14" t="s">
        <v>1140</v>
      </c>
      <c r="L8" s="15" t="s">
        <v>1140</v>
      </c>
      <c r="M8" s="7" t="s">
        <v>2126</v>
      </c>
      <c r="N8" s="14" t="s">
        <v>1140</v>
      </c>
      <c r="O8" s="14" t="s">
        <v>1140</v>
      </c>
      <c r="P8" s="14" t="s">
        <v>1140</v>
      </c>
      <c r="Q8" s="14" t="s">
        <v>1140</v>
      </c>
      <c r="R8" s="14" t="s">
        <v>2107</v>
      </c>
    </row>
    <row r="9" ht="60" spans="1:18">
      <c r="A9" s="6">
        <v>6</v>
      </c>
      <c r="B9" s="7" t="s">
        <v>2127</v>
      </c>
      <c r="C9" s="7" t="s">
        <v>2128</v>
      </c>
      <c r="D9" s="7" t="s">
        <v>263</v>
      </c>
      <c r="E9" s="7" t="s">
        <v>40</v>
      </c>
      <c r="F9" s="7" t="s">
        <v>1474</v>
      </c>
      <c r="G9" s="7" t="s">
        <v>1140</v>
      </c>
      <c r="H9" s="7" t="s">
        <v>1140</v>
      </c>
      <c r="I9" s="7" t="s">
        <v>2129</v>
      </c>
      <c r="J9" s="7" t="s">
        <v>2130</v>
      </c>
      <c r="K9" s="14" t="s">
        <v>1140</v>
      </c>
      <c r="L9" s="15" t="s">
        <v>1140</v>
      </c>
      <c r="M9" s="7" t="s">
        <v>2126</v>
      </c>
      <c r="N9" s="14" t="s">
        <v>1140</v>
      </c>
      <c r="O9" s="14" t="s">
        <v>1140</v>
      </c>
      <c r="P9" s="14" t="s">
        <v>1140</v>
      </c>
      <c r="Q9" s="14" t="s">
        <v>1140</v>
      </c>
      <c r="R9" s="14" t="s">
        <v>2107</v>
      </c>
    </row>
    <row r="10" ht="36" spans="1:18">
      <c r="A10" s="6">
        <v>7</v>
      </c>
      <c r="B10" s="7" t="s">
        <v>2131</v>
      </c>
      <c r="C10" s="7" t="s">
        <v>2132</v>
      </c>
      <c r="D10" s="7" t="s">
        <v>263</v>
      </c>
      <c r="E10" s="7" t="s">
        <v>40</v>
      </c>
      <c r="F10" s="7" t="s">
        <v>1496</v>
      </c>
      <c r="G10" s="7" t="s">
        <v>1140</v>
      </c>
      <c r="H10" s="7" t="s">
        <v>1140</v>
      </c>
      <c r="I10" s="7" t="s">
        <v>2133</v>
      </c>
      <c r="J10" s="7" t="s">
        <v>2134</v>
      </c>
      <c r="K10" s="14" t="s">
        <v>1140</v>
      </c>
      <c r="L10" s="14" t="s">
        <v>1140</v>
      </c>
      <c r="M10" s="7" t="s">
        <v>1514</v>
      </c>
      <c r="N10" s="14" t="s">
        <v>1140</v>
      </c>
      <c r="O10" s="14" t="s">
        <v>1140</v>
      </c>
      <c r="P10" s="14" t="s">
        <v>1140</v>
      </c>
      <c r="Q10" s="14" t="s">
        <v>1140</v>
      </c>
      <c r="R10" s="14" t="s">
        <v>2107</v>
      </c>
    </row>
    <row r="11" ht="48" spans="1:18">
      <c r="A11" s="6">
        <v>8</v>
      </c>
      <c r="B11" s="7" t="s">
        <v>2135</v>
      </c>
      <c r="C11" s="7" t="s">
        <v>2136</v>
      </c>
      <c r="D11" s="7" t="s">
        <v>263</v>
      </c>
      <c r="E11" s="7" t="s">
        <v>40</v>
      </c>
      <c r="F11" s="7" t="s">
        <v>1496</v>
      </c>
      <c r="G11" s="7" t="s">
        <v>1140</v>
      </c>
      <c r="H11" s="7" t="s">
        <v>1140</v>
      </c>
      <c r="I11" s="7" t="s">
        <v>2137</v>
      </c>
      <c r="J11" s="7" t="s">
        <v>2138</v>
      </c>
      <c r="K11" s="14" t="s">
        <v>1140</v>
      </c>
      <c r="L11" s="14" t="s">
        <v>1140</v>
      </c>
      <c r="M11" s="7" t="s">
        <v>1738</v>
      </c>
      <c r="N11" s="14" t="s">
        <v>1140</v>
      </c>
      <c r="O11" s="14" t="s">
        <v>1140</v>
      </c>
      <c r="P11" s="14" t="s">
        <v>1140</v>
      </c>
      <c r="Q11" s="14" t="s">
        <v>1140</v>
      </c>
      <c r="R11" s="14" t="s">
        <v>2107</v>
      </c>
    </row>
    <row r="12" ht="36" spans="1:18">
      <c r="A12" s="6">
        <v>9</v>
      </c>
      <c r="B12" s="7" t="s">
        <v>2139</v>
      </c>
      <c r="C12" s="7" t="s">
        <v>2140</v>
      </c>
      <c r="D12" s="7" t="s">
        <v>2141</v>
      </c>
      <c r="E12" s="7" t="s">
        <v>353</v>
      </c>
      <c r="F12" s="7" t="s">
        <v>1496</v>
      </c>
      <c r="G12" s="7" t="s">
        <v>1140</v>
      </c>
      <c r="H12" s="7" t="s">
        <v>1140</v>
      </c>
      <c r="I12" s="7" t="s">
        <v>2142</v>
      </c>
      <c r="J12" s="7" t="s">
        <v>2143</v>
      </c>
      <c r="K12" s="14" t="s">
        <v>1140</v>
      </c>
      <c r="L12" s="14" t="s">
        <v>1140</v>
      </c>
      <c r="M12" s="7" t="s">
        <v>2144</v>
      </c>
      <c r="N12" s="14" t="s">
        <v>1140</v>
      </c>
      <c r="O12" s="14" t="s">
        <v>1140</v>
      </c>
      <c r="P12" s="14" t="s">
        <v>1140</v>
      </c>
      <c r="Q12" s="14" t="s">
        <v>1140</v>
      </c>
      <c r="R12" s="14" t="s">
        <v>2107</v>
      </c>
    </row>
    <row r="13" ht="48" spans="1:18">
      <c r="A13" s="6">
        <v>10</v>
      </c>
      <c r="B13" s="7" t="s">
        <v>2145</v>
      </c>
      <c r="C13" s="7" t="s">
        <v>2146</v>
      </c>
      <c r="D13" s="7" t="s">
        <v>263</v>
      </c>
      <c r="E13" s="7" t="s">
        <v>40</v>
      </c>
      <c r="F13" s="7" t="s">
        <v>1496</v>
      </c>
      <c r="G13" s="7" t="s">
        <v>1140</v>
      </c>
      <c r="H13" s="7" t="s">
        <v>1140</v>
      </c>
      <c r="I13" s="7" t="s">
        <v>2147</v>
      </c>
      <c r="J13" s="7" t="s">
        <v>2148</v>
      </c>
      <c r="K13" s="14" t="s">
        <v>1140</v>
      </c>
      <c r="L13" s="14" t="s">
        <v>1140</v>
      </c>
      <c r="M13" s="7" t="s">
        <v>1171</v>
      </c>
      <c r="N13" s="14" t="s">
        <v>1140</v>
      </c>
      <c r="O13" s="14" t="s">
        <v>1140</v>
      </c>
      <c r="P13" s="14" t="s">
        <v>1140</v>
      </c>
      <c r="Q13" s="14" t="s">
        <v>1140</v>
      </c>
      <c r="R13" s="14" t="s">
        <v>2107</v>
      </c>
    </row>
    <row r="14" ht="72" spans="1:18">
      <c r="A14" s="6">
        <v>11</v>
      </c>
      <c r="B14" s="7" t="s">
        <v>2149</v>
      </c>
      <c r="C14" s="7" t="s">
        <v>2150</v>
      </c>
      <c r="D14" s="7" t="s">
        <v>263</v>
      </c>
      <c r="E14" s="7" t="s">
        <v>40</v>
      </c>
      <c r="F14" s="7" t="s">
        <v>1496</v>
      </c>
      <c r="G14" s="7" t="s">
        <v>1140</v>
      </c>
      <c r="H14" s="7" t="s">
        <v>1140</v>
      </c>
      <c r="I14" s="7" t="s">
        <v>2151</v>
      </c>
      <c r="J14" s="7" t="s">
        <v>2152</v>
      </c>
      <c r="K14" s="14" t="s">
        <v>1140</v>
      </c>
      <c r="L14" s="14" t="s">
        <v>1140</v>
      </c>
      <c r="M14" s="7" t="s">
        <v>1277</v>
      </c>
      <c r="N14" s="14" t="s">
        <v>1140</v>
      </c>
      <c r="O14" s="14" t="s">
        <v>1140</v>
      </c>
      <c r="P14" s="14" t="s">
        <v>1140</v>
      </c>
      <c r="Q14" s="14" t="s">
        <v>1140</v>
      </c>
      <c r="R14" s="14" t="s">
        <v>2107</v>
      </c>
    </row>
    <row r="15" ht="60" spans="1:18">
      <c r="A15" s="6">
        <v>12</v>
      </c>
      <c r="B15" s="7" t="s">
        <v>2153</v>
      </c>
      <c r="C15" s="7" t="s">
        <v>2154</v>
      </c>
      <c r="D15" s="7" t="s">
        <v>263</v>
      </c>
      <c r="E15" s="7" t="s">
        <v>40</v>
      </c>
      <c r="F15" s="7" t="s">
        <v>1496</v>
      </c>
      <c r="G15" s="7" t="s">
        <v>1140</v>
      </c>
      <c r="H15" s="7" t="s">
        <v>1140</v>
      </c>
      <c r="I15" s="7" t="s">
        <v>2155</v>
      </c>
      <c r="J15" s="7" t="s">
        <v>2156</v>
      </c>
      <c r="K15" s="14" t="s">
        <v>1140</v>
      </c>
      <c r="L15" s="14" t="s">
        <v>1140</v>
      </c>
      <c r="M15" s="7" t="s">
        <v>1171</v>
      </c>
      <c r="N15" s="14" t="s">
        <v>1140</v>
      </c>
      <c r="O15" s="14" t="s">
        <v>1140</v>
      </c>
      <c r="P15" s="14" t="s">
        <v>1140</v>
      </c>
      <c r="Q15" s="14" t="s">
        <v>1140</v>
      </c>
      <c r="R15" s="14" t="s">
        <v>2107</v>
      </c>
    </row>
    <row r="16" ht="36" spans="1:18">
      <c r="A16" s="6">
        <v>13</v>
      </c>
      <c r="B16" s="7" t="s">
        <v>2157</v>
      </c>
      <c r="C16" s="7" t="s">
        <v>2158</v>
      </c>
      <c r="D16" s="7" t="s">
        <v>263</v>
      </c>
      <c r="E16" s="7" t="s">
        <v>40</v>
      </c>
      <c r="F16" s="7" t="s">
        <v>1496</v>
      </c>
      <c r="G16" s="7" t="s">
        <v>1140</v>
      </c>
      <c r="H16" s="7" t="s">
        <v>1140</v>
      </c>
      <c r="I16" s="7" t="s">
        <v>2159</v>
      </c>
      <c r="J16" s="7" t="s">
        <v>2160</v>
      </c>
      <c r="K16" s="14" t="s">
        <v>1140</v>
      </c>
      <c r="L16" s="14" t="s">
        <v>1140</v>
      </c>
      <c r="M16" s="7" t="s">
        <v>1315</v>
      </c>
      <c r="N16" s="14" t="s">
        <v>1140</v>
      </c>
      <c r="O16" s="14" t="s">
        <v>1140</v>
      </c>
      <c r="P16" s="14" t="s">
        <v>1140</v>
      </c>
      <c r="Q16" s="14" t="s">
        <v>1140</v>
      </c>
      <c r="R16" s="14" t="s">
        <v>2107</v>
      </c>
    </row>
    <row r="17" ht="36" spans="1:18">
      <c r="A17" s="6">
        <v>14</v>
      </c>
      <c r="B17" s="7" t="s">
        <v>2161</v>
      </c>
      <c r="C17" s="7" t="s">
        <v>2162</v>
      </c>
      <c r="D17" s="7" t="s">
        <v>263</v>
      </c>
      <c r="E17" s="7" t="s">
        <v>40</v>
      </c>
      <c r="F17" s="7" t="s">
        <v>2163</v>
      </c>
      <c r="G17" s="7" t="s">
        <v>1140</v>
      </c>
      <c r="H17" s="7" t="s">
        <v>1140</v>
      </c>
      <c r="I17" s="7" t="s">
        <v>2164</v>
      </c>
      <c r="J17" s="7" t="s">
        <v>2165</v>
      </c>
      <c r="K17" s="14" t="s">
        <v>1140</v>
      </c>
      <c r="L17" s="14" t="s">
        <v>1140</v>
      </c>
      <c r="M17" s="7" t="s">
        <v>2144</v>
      </c>
      <c r="N17" s="14" t="s">
        <v>1140</v>
      </c>
      <c r="O17" s="14" t="s">
        <v>1140</v>
      </c>
      <c r="P17" s="14" t="s">
        <v>1140</v>
      </c>
      <c r="Q17" s="14" t="s">
        <v>1140</v>
      </c>
      <c r="R17" s="14" t="s">
        <v>2107</v>
      </c>
    </row>
    <row r="18" ht="48" spans="1:18">
      <c r="A18" s="6">
        <v>15</v>
      </c>
      <c r="B18" s="7" t="s">
        <v>2166</v>
      </c>
      <c r="C18" s="7" t="s">
        <v>2167</v>
      </c>
      <c r="D18" s="7" t="s">
        <v>263</v>
      </c>
      <c r="E18" s="7" t="s">
        <v>40</v>
      </c>
      <c r="F18" s="7" t="s">
        <v>2168</v>
      </c>
      <c r="G18" s="7" t="s">
        <v>1140</v>
      </c>
      <c r="H18" s="7" t="s">
        <v>1140</v>
      </c>
      <c r="I18" s="7" t="s">
        <v>2169</v>
      </c>
      <c r="J18" s="7" t="s">
        <v>2170</v>
      </c>
      <c r="K18" s="14" t="s">
        <v>1140</v>
      </c>
      <c r="L18" s="14" t="s">
        <v>1140</v>
      </c>
      <c r="M18" s="7" t="s">
        <v>1590</v>
      </c>
      <c r="N18" s="14" t="s">
        <v>1140</v>
      </c>
      <c r="O18" s="14" t="s">
        <v>1140</v>
      </c>
      <c r="P18" s="14" t="s">
        <v>1140</v>
      </c>
      <c r="Q18" s="14" t="s">
        <v>1140</v>
      </c>
      <c r="R18" s="14" t="s">
        <v>2107</v>
      </c>
    </row>
    <row r="19" ht="48" spans="1:18">
      <c r="A19" s="6">
        <v>16</v>
      </c>
      <c r="B19" s="7" t="s">
        <v>2171</v>
      </c>
      <c r="C19" s="7" t="s">
        <v>2172</v>
      </c>
      <c r="D19" s="7" t="s">
        <v>263</v>
      </c>
      <c r="E19" s="7" t="s">
        <v>40</v>
      </c>
      <c r="F19" s="7" t="s">
        <v>2168</v>
      </c>
      <c r="G19" s="7" t="s">
        <v>1140</v>
      </c>
      <c r="H19" s="7" t="s">
        <v>1140</v>
      </c>
      <c r="I19" s="7" t="s">
        <v>2173</v>
      </c>
      <c r="J19" s="7" t="s">
        <v>2174</v>
      </c>
      <c r="K19" s="14" t="s">
        <v>1140</v>
      </c>
      <c r="L19" s="14" t="s">
        <v>1140</v>
      </c>
      <c r="M19" s="7" t="s">
        <v>1171</v>
      </c>
      <c r="N19" s="14" t="s">
        <v>1140</v>
      </c>
      <c r="O19" s="14" t="s">
        <v>1140</v>
      </c>
      <c r="P19" s="14" t="s">
        <v>1140</v>
      </c>
      <c r="Q19" s="14" t="s">
        <v>1140</v>
      </c>
      <c r="R19" s="14" t="s">
        <v>2107</v>
      </c>
    </row>
    <row r="20" ht="84" spans="1:18">
      <c r="A20" s="6">
        <v>17</v>
      </c>
      <c r="B20" s="7" t="s">
        <v>2175</v>
      </c>
      <c r="C20" s="7" t="s">
        <v>2176</v>
      </c>
      <c r="D20" s="7" t="s">
        <v>263</v>
      </c>
      <c r="E20" s="7" t="s">
        <v>40</v>
      </c>
      <c r="F20" s="7" t="s">
        <v>2168</v>
      </c>
      <c r="G20" s="7" t="s">
        <v>1140</v>
      </c>
      <c r="H20" s="7" t="s">
        <v>1140</v>
      </c>
      <c r="I20" s="7" t="s">
        <v>2177</v>
      </c>
      <c r="J20" s="7" t="s">
        <v>2178</v>
      </c>
      <c r="K20" s="14" t="s">
        <v>1140</v>
      </c>
      <c r="L20" s="14" t="s">
        <v>1140</v>
      </c>
      <c r="M20" s="7" t="s">
        <v>1496</v>
      </c>
      <c r="N20" s="14" t="s">
        <v>1140</v>
      </c>
      <c r="O20" s="14" t="s">
        <v>1140</v>
      </c>
      <c r="P20" s="14" t="s">
        <v>1140</v>
      </c>
      <c r="Q20" s="14" t="s">
        <v>1140</v>
      </c>
      <c r="R20" s="14" t="s">
        <v>2107</v>
      </c>
    </row>
    <row r="21" ht="72" spans="1:18">
      <c r="A21" s="6">
        <v>18</v>
      </c>
      <c r="B21" s="7" t="s">
        <v>2179</v>
      </c>
      <c r="C21" s="7" t="s">
        <v>2180</v>
      </c>
      <c r="D21" s="7" t="s">
        <v>263</v>
      </c>
      <c r="E21" s="7" t="s">
        <v>40</v>
      </c>
      <c r="F21" s="7" t="s">
        <v>2168</v>
      </c>
      <c r="G21" s="7" t="s">
        <v>1140</v>
      </c>
      <c r="H21" s="7" t="s">
        <v>1140</v>
      </c>
      <c r="I21" s="7" t="s">
        <v>2181</v>
      </c>
      <c r="J21" s="7" t="s">
        <v>2182</v>
      </c>
      <c r="K21" s="14" t="s">
        <v>1140</v>
      </c>
      <c r="L21" s="14" t="s">
        <v>1140</v>
      </c>
      <c r="M21" s="7" t="s">
        <v>946</v>
      </c>
      <c r="N21" s="14" t="s">
        <v>1140</v>
      </c>
      <c r="O21" s="14" t="s">
        <v>1140</v>
      </c>
      <c r="P21" s="14" t="s">
        <v>1140</v>
      </c>
      <c r="Q21" s="14" t="s">
        <v>1140</v>
      </c>
      <c r="R21" s="14" t="s">
        <v>2107</v>
      </c>
    </row>
    <row r="22" ht="84" spans="1:18">
      <c r="A22" s="6">
        <v>19</v>
      </c>
      <c r="B22" s="7" t="s">
        <v>2183</v>
      </c>
      <c r="C22" s="7" t="s">
        <v>2184</v>
      </c>
      <c r="D22" s="7" t="s">
        <v>263</v>
      </c>
      <c r="E22" s="7" t="s">
        <v>40</v>
      </c>
      <c r="F22" s="7" t="s">
        <v>2168</v>
      </c>
      <c r="G22" s="7" t="s">
        <v>1140</v>
      </c>
      <c r="H22" s="7" t="s">
        <v>1140</v>
      </c>
      <c r="I22" s="7" t="s">
        <v>2185</v>
      </c>
      <c r="J22" s="7" t="s">
        <v>2186</v>
      </c>
      <c r="K22" s="14" t="s">
        <v>1140</v>
      </c>
      <c r="L22" s="14" t="s">
        <v>1140</v>
      </c>
      <c r="M22" s="7" t="s">
        <v>1474</v>
      </c>
      <c r="N22" s="14" t="s">
        <v>1140</v>
      </c>
      <c r="O22" s="14" t="s">
        <v>1140</v>
      </c>
      <c r="P22" s="14" t="s">
        <v>1140</v>
      </c>
      <c r="Q22" s="14" t="s">
        <v>1140</v>
      </c>
      <c r="R22" s="14" t="s">
        <v>2107</v>
      </c>
    </row>
    <row r="23" ht="48" spans="1:18">
      <c r="A23" s="6">
        <v>20</v>
      </c>
      <c r="B23" s="7" t="s">
        <v>2187</v>
      </c>
      <c r="C23" s="7" t="s">
        <v>2188</v>
      </c>
      <c r="D23" s="7" t="s">
        <v>263</v>
      </c>
      <c r="E23" s="7" t="s">
        <v>40</v>
      </c>
      <c r="F23" s="7" t="s">
        <v>2168</v>
      </c>
      <c r="G23" s="7" t="s">
        <v>1140</v>
      </c>
      <c r="H23" s="7" t="s">
        <v>1140</v>
      </c>
      <c r="I23" s="7" t="s">
        <v>2189</v>
      </c>
      <c r="J23" s="7" t="s">
        <v>2190</v>
      </c>
      <c r="K23" s="14" t="s">
        <v>1140</v>
      </c>
      <c r="L23" s="14" t="s">
        <v>1140</v>
      </c>
      <c r="M23" s="7" t="s">
        <v>1474</v>
      </c>
      <c r="N23" s="14" t="s">
        <v>1140</v>
      </c>
      <c r="O23" s="14" t="s">
        <v>1140</v>
      </c>
      <c r="P23" s="14" t="s">
        <v>1140</v>
      </c>
      <c r="Q23" s="14" t="s">
        <v>1140</v>
      </c>
      <c r="R23" s="14" t="s">
        <v>2107</v>
      </c>
    </row>
    <row r="24" ht="72" spans="1:18">
      <c r="A24" s="6">
        <v>21</v>
      </c>
      <c r="B24" s="7" t="s">
        <v>2191</v>
      </c>
      <c r="C24" s="7" t="s">
        <v>2192</v>
      </c>
      <c r="D24" s="7" t="s">
        <v>263</v>
      </c>
      <c r="E24" s="7" t="s">
        <v>40</v>
      </c>
      <c r="F24" s="7" t="s">
        <v>2168</v>
      </c>
      <c r="G24" s="7" t="s">
        <v>1140</v>
      </c>
      <c r="H24" s="7" t="s">
        <v>1140</v>
      </c>
      <c r="I24" s="7" t="s">
        <v>2193</v>
      </c>
      <c r="J24" s="7" t="s">
        <v>2194</v>
      </c>
      <c r="K24" s="14" t="s">
        <v>1140</v>
      </c>
      <c r="L24" s="14" t="s">
        <v>1140</v>
      </c>
      <c r="M24" s="7" t="s">
        <v>2104</v>
      </c>
      <c r="N24" s="14" t="s">
        <v>1140</v>
      </c>
      <c r="O24" s="14" t="s">
        <v>1140</v>
      </c>
      <c r="P24" s="14" t="s">
        <v>1140</v>
      </c>
      <c r="Q24" s="14" t="s">
        <v>1140</v>
      </c>
      <c r="R24" s="14" t="s">
        <v>2107</v>
      </c>
    </row>
    <row r="25" ht="48" spans="1:18">
      <c r="A25" s="6">
        <v>22</v>
      </c>
      <c r="B25" s="7" t="s">
        <v>2195</v>
      </c>
      <c r="C25" s="7" t="s">
        <v>2196</v>
      </c>
      <c r="D25" s="7" t="s">
        <v>2197</v>
      </c>
      <c r="E25" s="7" t="s">
        <v>272</v>
      </c>
      <c r="F25" s="7" t="s">
        <v>2168</v>
      </c>
      <c r="G25" s="7" t="s">
        <v>988</v>
      </c>
      <c r="H25" s="7" t="s">
        <v>988</v>
      </c>
      <c r="I25" s="7" t="s">
        <v>2198</v>
      </c>
      <c r="J25" s="7" t="s">
        <v>2199</v>
      </c>
      <c r="K25" s="14" t="s">
        <v>1140</v>
      </c>
      <c r="L25" s="14" t="s">
        <v>1140</v>
      </c>
      <c r="M25" s="7" t="s">
        <v>2104</v>
      </c>
      <c r="N25" s="14" t="s">
        <v>1140</v>
      </c>
      <c r="O25" s="14" t="s">
        <v>1140</v>
      </c>
      <c r="P25" s="14" t="s">
        <v>1140</v>
      </c>
      <c r="Q25" s="14" t="s">
        <v>1140</v>
      </c>
      <c r="R25" s="14" t="s">
        <v>2107</v>
      </c>
    </row>
    <row r="26" ht="36" spans="1:18">
      <c r="A26" s="6">
        <v>23</v>
      </c>
      <c r="B26" s="7" t="s">
        <v>2200</v>
      </c>
      <c r="C26" s="7" t="s">
        <v>2201</v>
      </c>
      <c r="D26" s="7" t="s">
        <v>263</v>
      </c>
      <c r="E26" s="7" t="s">
        <v>40</v>
      </c>
      <c r="F26" s="7" t="s">
        <v>1708</v>
      </c>
      <c r="G26" s="7" t="s">
        <v>1140</v>
      </c>
      <c r="H26" s="7" t="s">
        <v>1140</v>
      </c>
      <c r="I26" s="7" t="s">
        <v>2202</v>
      </c>
      <c r="J26" s="7" t="s">
        <v>2203</v>
      </c>
      <c r="K26" s="14" t="s">
        <v>1140</v>
      </c>
      <c r="L26" s="14" t="s">
        <v>1140</v>
      </c>
      <c r="M26" s="7" t="s">
        <v>1315</v>
      </c>
      <c r="N26" s="14" t="s">
        <v>1140</v>
      </c>
      <c r="O26" s="14" t="s">
        <v>1140</v>
      </c>
      <c r="P26" s="14" t="s">
        <v>1140</v>
      </c>
      <c r="Q26" s="14" t="s">
        <v>1140</v>
      </c>
      <c r="R26" s="14" t="s">
        <v>2107</v>
      </c>
    </row>
    <row r="27" ht="48" spans="1:18">
      <c r="A27" s="6">
        <v>24</v>
      </c>
      <c r="B27" s="7" t="s">
        <v>2204</v>
      </c>
      <c r="C27" s="7" t="s">
        <v>2205</v>
      </c>
      <c r="D27" s="7" t="s">
        <v>263</v>
      </c>
      <c r="E27" s="7" t="s">
        <v>40</v>
      </c>
      <c r="F27" s="7" t="s">
        <v>1708</v>
      </c>
      <c r="G27" s="7" t="s">
        <v>1140</v>
      </c>
      <c r="H27" s="7" t="s">
        <v>1140</v>
      </c>
      <c r="I27" s="7" t="s">
        <v>2206</v>
      </c>
      <c r="J27" s="7" t="s">
        <v>2207</v>
      </c>
      <c r="K27" s="14" t="s">
        <v>1140</v>
      </c>
      <c r="L27" s="14" t="s">
        <v>1140</v>
      </c>
      <c r="M27" s="7" t="s">
        <v>2104</v>
      </c>
      <c r="N27" s="14" t="s">
        <v>1140</v>
      </c>
      <c r="O27" s="14" t="s">
        <v>1140</v>
      </c>
      <c r="P27" s="14" t="s">
        <v>1140</v>
      </c>
      <c r="Q27" s="14" t="s">
        <v>1140</v>
      </c>
      <c r="R27" s="14" t="s">
        <v>2107</v>
      </c>
    </row>
    <row r="28" ht="48" spans="1:18">
      <c r="A28" s="6">
        <v>25</v>
      </c>
      <c r="B28" s="7" t="s">
        <v>2208</v>
      </c>
      <c r="C28" s="7" t="s">
        <v>2209</v>
      </c>
      <c r="D28" s="7" t="s">
        <v>263</v>
      </c>
      <c r="E28" s="7" t="s">
        <v>40</v>
      </c>
      <c r="F28" s="7" t="s">
        <v>1708</v>
      </c>
      <c r="G28" s="7" t="s">
        <v>1140</v>
      </c>
      <c r="H28" s="7" t="s">
        <v>1140</v>
      </c>
      <c r="I28" s="7" t="s">
        <v>2210</v>
      </c>
      <c r="J28" s="7" t="s">
        <v>2211</v>
      </c>
      <c r="K28" s="14" t="s">
        <v>1140</v>
      </c>
      <c r="L28" s="14" t="s">
        <v>1140</v>
      </c>
      <c r="M28" s="7" t="s">
        <v>2144</v>
      </c>
      <c r="N28" s="14" t="s">
        <v>1140</v>
      </c>
      <c r="O28" s="14" t="s">
        <v>1140</v>
      </c>
      <c r="P28" s="14" t="s">
        <v>1140</v>
      </c>
      <c r="Q28" s="14" t="s">
        <v>1140</v>
      </c>
      <c r="R28" s="14" t="s">
        <v>2107</v>
      </c>
    </row>
    <row r="29" ht="48" spans="1:18">
      <c r="A29" s="6">
        <v>26</v>
      </c>
      <c r="B29" s="7" t="s">
        <v>2212</v>
      </c>
      <c r="C29" s="7" t="s">
        <v>2213</v>
      </c>
      <c r="D29" s="7" t="s">
        <v>263</v>
      </c>
      <c r="E29" s="7" t="s">
        <v>40</v>
      </c>
      <c r="F29" s="7" t="s">
        <v>1708</v>
      </c>
      <c r="G29" s="7" t="s">
        <v>1140</v>
      </c>
      <c r="H29" s="7" t="s">
        <v>1140</v>
      </c>
      <c r="I29" s="7" t="s">
        <v>2214</v>
      </c>
      <c r="J29" s="7" t="s">
        <v>2215</v>
      </c>
      <c r="K29" s="14" t="s">
        <v>1140</v>
      </c>
      <c r="L29" s="14" t="s">
        <v>1140</v>
      </c>
      <c r="M29" s="7" t="s">
        <v>1171</v>
      </c>
      <c r="N29" s="14" t="s">
        <v>1140</v>
      </c>
      <c r="O29" s="14" t="s">
        <v>1140</v>
      </c>
      <c r="P29" s="14" t="s">
        <v>1140</v>
      </c>
      <c r="Q29" s="14" t="s">
        <v>1140</v>
      </c>
      <c r="R29" s="14" t="s">
        <v>2107</v>
      </c>
    </row>
    <row r="30" ht="60" spans="1:18">
      <c r="A30" s="6">
        <v>27</v>
      </c>
      <c r="B30" s="7" t="s">
        <v>2216</v>
      </c>
      <c r="C30" s="7" t="s">
        <v>2217</v>
      </c>
      <c r="D30" s="7" t="s">
        <v>2218</v>
      </c>
      <c r="E30" s="7" t="s">
        <v>353</v>
      </c>
      <c r="F30" s="7" t="s">
        <v>1708</v>
      </c>
      <c r="G30" s="7" t="s">
        <v>1140</v>
      </c>
      <c r="H30" s="7" t="s">
        <v>1140</v>
      </c>
      <c r="I30" s="7" t="s">
        <v>2219</v>
      </c>
      <c r="J30" s="7" t="s">
        <v>2220</v>
      </c>
      <c r="K30" s="14" t="s">
        <v>1140</v>
      </c>
      <c r="L30" s="14" t="s">
        <v>1140</v>
      </c>
      <c r="M30" s="7" t="s">
        <v>1708</v>
      </c>
      <c r="N30" s="14" t="s">
        <v>1140</v>
      </c>
      <c r="O30" s="14" t="s">
        <v>1140</v>
      </c>
      <c r="P30" s="14" t="s">
        <v>1140</v>
      </c>
      <c r="Q30" s="14" t="s">
        <v>1140</v>
      </c>
      <c r="R30" s="14" t="s">
        <v>2107</v>
      </c>
    </row>
    <row r="31" ht="36" spans="1:18">
      <c r="A31" s="6">
        <v>28</v>
      </c>
      <c r="B31" s="7" t="s">
        <v>2221</v>
      </c>
      <c r="C31" s="7" t="s">
        <v>2222</v>
      </c>
      <c r="D31" s="7" t="s">
        <v>263</v>
      </c>
      <c r="E31" s="7" t="s">
        <v>40</v>
      </c>
      <c r="F31" s="7" t="s">
        <v>1708</v>
      </c>
      <c r="G31" s="7" t="s">
        <v>1140</v>
      </c>
      <c r="H31" s="7" t="s">
        <v>1140</v>
      </c>
      <c r="I31" s="7" t="s">
        <v>2223</v>
      </c>
      <c r="J31" s="7" t="s">
        <v>2224</v>
      </c>
      <c r="K31" s="14" t="s">
        <v>1140</v>
      </c>
      <c r="L31" s="14" t="s">
        <v>1140</v>
      </c>
      <c r="M31" s="7" t="s">
        <v>1341</v>
      </c>
      <c r="N31" s="14" t="s">
        <v>1140</v>
      </c>
      <c r="O31" s="14" t="s">
        <v>1140</v>
      </c>
      <c r="P31" s="14" t="s">
        <v>1140</v>
      </c>
      <c r="Q31" s="14" t="s">
        <v>1140</v>
      </c>
      <c r="R31" s="14" t="s">
        <v>2107</v>
      </c>
    </row>
    <row r="32" ht="48" spans="1:18">
      <c r="A32" s="6">
        <v>29</v>
      </c>
      <c r="B32" s="7" t="s">
        <v>2225</v>
      </c>
      <c r="C32" s="7" t="s">
        <v>2226</v>
      </c>
      <c r="D32" s="7" t="s">
        <v>263</v>
      </c>
      <c r="E32" s="7" t="s">
        <v>40</v>
      </c>
      <c r="F32" s="7" t="s">
        <v>1708</v>
      </c>
      <c r="G32" s="7" t="s">
        <v>1140</v>
      </c>
      <c r="H32" s="7" t="s">
        <v>1140</v>
      </c>
      <c r="I32" s="7" t="s">
        <v>2227</v>
      </c>
      <c r="J32" s="7" t="s">
        <v>2228</v>
      </c>
      <c r="K32" s="14" t="s">
        <v>1140</v>
      </c>
      <c r="L32" s="14" t="s">
        <v>1140</v>
      </c>
      <c r="M32" s="7" t="s">
        <v>1171</v>
      </c>
      <c r="N32" s="14" t="s">
        <v>1140</v>
      </c>
      <c r="O32" s="14" t="s">
        <v>1140</v>
      </c>
      <c r="P32" s="14" t="s">
        <v>1140</v>
      </c>
      <c r="Q32" s="14" t="s">
        <v>1140</v>
      </c>
      <c r="R32" s="14" t="s">
        <v>2107</v>
      </c>
    </row>
    <row r="33" ht="48" spans="1:18">
      <c r="A33" s="6">
        <v>30</v>
      </c>
      <c r="B33" s="7" t="s">
        <v>2229</v>
      </c>
      <c r="C33" s="7" t="s">
        <v>2230</v>
      </c>
      <c r="D33" s="7" t="s">
        <v>2231</v>
      </c>
      <c r="E33" s="7" t="s">
        <v>108</v>
      </c>
      <c r="F33" s="7" t="s">
        <v>1708</v>
      </c>
      <c r="G33" s="7" t="s">
        <v>2232</v>
      </c>
      <c r="H33" s="7" t="s">
        <v>2232</v>
      </c>
      <c r="I33" s="7" t="s">
        <v>2233</v>
      </c>
      <c r="J33" s="7" t="s">
        <v>2234</v>
      </c>
      <c r="K33" s="14" t="s">
        <v>1140</v>
      </c>
      <c r="L33" s="14" t="s">
        <v>1140</v>
      </c>
      <c r="M33" s="7" t="s">
        <v>1175</v>
      </c>
      <c r="N33" s="14" t="s">
        <v>1140</v>
      </c>
      <c r="O33" s="14" t="s">
        <v>1140</v>
      </c>
      <c r="P33" s="14" t="s">
        <v>1140</v>
      </c>
      <c r="Q33" s="14" t="s">
        <v>1140</v>
      </c>
      <c r="R33" s="14" t="s">
        <v>2107</v>
      </c>
    </row>
    <row r="34" ht="36" spans="1:18">
      <c r="A34" s="6">
        <v>31</v>
      </c>
      <c r="B34" s="7" t="s">
        <v>2235</v>
      </c>
      <c r="C34" s="7" t="s">
        <v>2236</v>
      </c>
      <c r="D34" s="7" t="s">
        <v>263</v>
      </c>
      <c r="E34" s="7" t="s">
        <v>40</v>
      </c>
      <c r="F34" s="7" t="s">
        <v>1213</v>
      </c>
      <c r="G34" s="7" t="s">
        <v>1140</v>
      </c>
      <c r="H34" s="7" t="s">
        <v>1140</v>
      </c>
      <c r="I34" s="7" t="s">
        <v>2237</v>
      </c>
      <c r="J34" s="7" t="s">
        <v>2238</v>
      </c>
      <c r="K34" s="14" t="s">
        <v>1140</v>
      </c>
      <c r="L34" s="14" t="s">
        <v>1140</v>
      </c>
      <c r="M34" s="7" t="s">
        <v>946</v>
      </c>
      <c r="N34" s="14" t="s">
        <v>1140</v>
      </c>
      <c r="O34" s="14" t="s">
        <v>1140</v>
      </c>
      <c r="P34" s="14" t="s">
        <v>1140</v>
      </c>
      <c r="Q34" s="14" t="s">
        <v>1140</v>
      </c>
      <c r="R34" s="14" t="s">
        <v>2107</v>
      </c>
    </row>
    <row r="35" ht="48" spans="1:18">
      <c r="A35" s="6">
        <v>32</v>
      </c>
      <c r="B35" s="7" t="s">
        <v>2239</v>
      </c>
      <c r="C35" s="7" t="s">
        <v>2240</v>
      </c>
      <c r="D35" s="7" t="s">
        <v>263</v>
      </c>
      <c r="E35" s="7" t="s">
        <v>40</v>
      </c>
      <c r="F35" s="7" t="s">
        <v>1213</v>
      </c>
      <c r="G35" s="7" t="s">
        <v>1140</v>
      </c>
      <c r="H35" s="7" t="s">
        <v>1140</v>
      </c>
      <c r="I35" s="7" t="s">
        <v>2241</v>
      </c>
      <c r="J35" s="7" t="s">
        <v>2242</v>
      </c>
      <c r="K35" s="14" t="s">
        <v>1140</v>
      </c>
      <c r="L35" s="14" t="s">
        <v>1140</v>
      </c>
      <c r="M35" s="7" t="s">
        <v>1277</v>
      </c>
      <c r="N35" s="14" t="s">
        <v>1140</v>
      </c>
      <c r="O35" s="14" t="s">
        <v>1140</v>
      </c>
      <c r="P35" s="14" t="s">
        <v>1140</v>
      </c>
      <c r="Q35" s="14" t="s">
        <v>1140</v>
      </c>
      <c r="R35" s="14" t="s">
        <v>2107</v>
      </c>
    </row>
    <row r="36" ht="36" spans="1:18">
      <c r="A36" s="6">
        <v>33</v>
      </c>
      <c r="B36" s="7" t="s">
        <v>2243</v>
      </c>
      <c r="C36" s="7" t="s">
        <v>2244</v>
      </c>
      <c r="D36" s="7" t="s">
        <v>263</v>
      </c>
      <c r="E36" s="7" t="s">
        <v>40</v>
      </c>
      <c r="F36" s="7" t="s">
        <v>1213</v>
      </c>
      <c r="G36" s="7" t="s">
        <v>1140</v>
      </c>
      <c r="H36" s="7" t="s">
        <v>1140</v>
      </c>
      <c r="I36" s="7" t="s">
        <v>2245</v>
      </c>
      <c r="J36" s="7" t="s">
        <v>2246</v>
      </c>
      <c r="K36" s="14" t="s">
        <v>1140</v>
      </c>
      <c r="L36" s="14" t="s">
        <v>1140</v>
      </c>
      <c r="M36" s="7" t="s">
        <v>903</v>
      </c>
      <c r="N36" s="14" t="s">
        <v>1140</v>
      </c>
      <c r="O36" s="14" t="s">
        <v>1140</v>
      </c>
      <c r="P36" s="14" t="s">
        <v>1140</v>
      </c>
      <c r="Q36" s="14" t="s">
        <v>1140</v>
      </c>
      <c r="R36" s="14" t="s">
        <v>2107</v>
      </c>
    </row>
    <row r="37" ht="48" spans="1:18">
      <c r="A37" s="6">
        <v>34</v>
      </c>
      <c r="B37" s="7" t="s">
        <v>2247</v>
      </c>
      <c r="C37" s="7" t="s">
        <v>2248</v>
      </c>
      <c r="D37" s="7" t="s">
        <v>263</v>
      </c>
      <c r="E37" s="7" t="s">
        <v>40</v>
      </c>
      <c r="F37" s="7" t="s">
        <v>1213</v>
      </c>
      <c r="G37" s="7" t="s">
        <v>1140</v>
      </c>
      <c r="H37" s="7" t="s">
        <v>1140</v>
      </c>
      <c r="I37" s="7" t="s">
        <v>2249</v>
      </c>
      <c r="J37" s="7" t="s">
        <v>2250</v>
      </c>
      <c r="K37" s="14" t="s">
        <v>1140</v>
      </c>
      <c r="L37" s="14" t="s">
        <v>1140</v>
      </c>
      <c r="M37" s="7" t="s">
        <v>1496</v>
      </c>
      <c r="N37" s="14" t="s">
        <v>1140</v>
      </c>
      <c r="O37" s="14" t="s">
        <v>1140</v>
      </c>
      <c r="P37" s="14" t="s">
        <v>1140</v>
      </c>
      <c r="Q37" s="14" t="s">
        <v>1140</v>
      </c>
      <c r="R37" s="14" t="s">
        <v>2107</v>
      </c>
    </row>
    <row r="38" ht="36" spans="1:18">
      <c r="A38" s="6">
        <v>35</v>
      </c>
      <c r="B38" s="7" t="s">
        <v>2251</v>
      </c>
      <c r="C38" s="7" t="s">
        <v>2252</v>
      </c>
      <c r="D38" s="7" t="s">
        <v>263</v>
      </c>
      <c r="E38" s="7" t="s">
        <v>40</v>
      </c>
      <c r="F38" s="7" t="s">
        <v>1213</v>
      </c>
      <c r="G38" s="7" t="s">
        <v>1140</v>
      </c>
      <c r="H38" s="7" t="s">
        <v>1140</v>
      </c>
      <c r="I38" s="7" t="s">
        <v>2253</v>
      </c>
      <c r="J38" s="7" t="s">
        <v>2254</v>
      </c>
      <c r="K38" s="14" t="s">
        <v>1140</v>
      </c>
      <c r="L38" s="14" t="s">
        <v>1140</v>
      </c>
      <c r="M38" s="7" t="s">
        <v>1496</v>
      </c>
      <c r="N38" s="14" t="s">
        <v>1140</v>
      </c>
      <c r="O38" s="14" t="s">
        <v>1140</v>
      </c>
      <c r="P38" s="14" t="s">
        <v>1140</v>
      </c>
      <c r="Q38" s="14" t="s">
        <v>1140</v>
      </c>
      <c r="R38" s="14" t="s">
        <v>2107</v>
      </c>
    </row>
    <row r="39" ht="36" spans="1:18">
      <c r="A39" s="6">
        <v>36</v>
      </c>
      <c r="B39" s="7" t="s">
        <v>2255</v>
      </c>
      <c r="C39" s="7" t="s">
        <v>2256</v>
      </c>
      <c r="D39" s="7" t="s">
        <v>263</v>
      </c>
      <c r="E39" s="7" t="s">
        <v>40</v>
      </c>
      <c r="F39" s="7" t="s">
        <v>1213</v>
      </c>
      <c r="G39" s="7" t="s">
        <v>1140</v>
      </c>
      <c r="H39" s="7" t="s">
        <v>1140</v>
      </c>
      <c r="I39" s="7" t="s">
        <v>2257</v>
      </c>
      <c r="J39" s="7" t="s">
        <v>2258</v>
      </c>
      <c r="K39" s="14" t="s">
        <v>1140</v>
      </c>
      <c r="L39" s="14" t="s">
        <v>1140</v>
      </c>
      <c r="M39" s="7" t="s">
        <v>2168</v>
      </c>
      <c r="N39" s="14" t="s">
        <v>1140</v>
      </c>
      <c r="O39" s="14" t="s">
        <v>1140</v>
      </c>
      <c r="P39" s="14" t="s">
        <v>1140</v>
      </c>
      <c r="Q39" s="14" t="s">
        <v>1140</v>
      </c>
      <c r="R39" s="14" t="s">
        <v>2107</v>
      </c>
    </row>
    <row r="40" ht="36" spans="1:18">
      <c r="A40" s="6">
        <v>37</v>
      </c>
      <c r="B40" s="7" t="s">
        <v>2259</v>
      </c>
      <c r="C40" s="7" t="s">
        <v>2260</v>
      </c>
      <c r="D40" s="7" t="s">
        <v>263</v>
      </c>
      <c r="E40" s="7" t="s">
        <v>40</v>
      </c>
      <c r="F40" s="7" t="s">
        <v>2163</v>
      </c>
      <c r="G40" s="7" t="s">
        <v>1140</v>
      </c>
      <c r="H40" s="7" t="s">
        <v>1140</v>
      </c>
      <c r="I40" s="7" t="s">
        <v>2261</v>
      </c>
      <c r="J40" s="7" t="s">
        <v>2262</v>
      </c>
      <c r="K40" s="14" t="s">
        <v>1140</v>
      </c>
      <c r="L40" s="14" t="s">
        <v>1140</v>
      </c>
      <c r="M40" s="7" t="s">
        <v>1682</v>
      </c>
      <c r="N40" s="14" t="s">
        <v>1140</v>
      </c>
      <c r="O40" s="14" t="s">
        <v>1140</v>
      </c>
      <c r="P40" s="14" t="s">
        <v>1140</v>
      </c>
      <c r="Q40" s="14" t="s">
        <v>1140</v>
      </c>
      <c r="R40" s="14" t="s">
        <v>2107</v>
      </c>
    </row>
    <row r="41" ht="48" spans="1:18">
      <c r="A41" s="6">
        <v>38</v>
      </c>
      <c r="B41" s="7" t="s">
        <v>2263</v>
      </c>
      <c r="C41" s="7" t="s">
        <v>2264</v>
      </c>
      <c r="D41" s="7" t="s">
        <v>2265</v>
      </c>
      <c r="E41" s="7" t="s">
        <v>159</v>
      </c>
      <c r="F41" s="7" t="s">
        <v>2266</v>
      </c>
      <c r="G41" s="7" t="s">
        <v>1140</v>
      </c>
      <c r="H41" s="7" t="s">
        <v>1140</v>
      </c>
      <c r="I41" s="7" t="s">
        <v>2267</v>
      </c>
      <c r="J41" s="7" t="s">
        <v>2268</v>
      </c>
      <c r="K41" s="14" t="s">
        <v>1140</v>
      </c>
      <c r="L41" s="14" t="s">
        <v>1140</v>
      </c>
      <c r="M41" s="7" t="s">
        <v>2266</v>
      </c>
      <c r="N41" s="14" t="s">
        <v>1140</v>
      </c>
      <c r="O41" s="14" t="s">
        <v>1140</v>
      </c>
      <c r="P41" s="14" t="s">
        <v>1140</v>
      </c>
      <c r="Q41" s="14" t="s">
        <v>1140</v>
      </c>
      <c r="R41" s="14" t="s">
        <v>2107</v>
      </c>
    </row>
    <row r="42" ht="48" spans="1:18">
      <c r="A42" s="6">
        <v>39</v>
      </c>
      <c r="B42" s="7" t="s">
        <v>2269</v>
      </c>
      <c r="C42" s="7" t="s">
        <v>2270</v>
      </c>
      <c r="D42" s="7" t="s">
        <v>263</v>
      </c>
      <c r="E42" s="7" t="s">
        <v>40</v>
      </c>
      <c r="F42" s="7" t="s">
        <v>1701</v>
      </c>
      <c r="G42" s="7" t="s">
        <v>1140</v>
      </c>
      <c r="H42" s="7" t="s">
        <v>1140</v>
      </c>
      <c r="I42" s="7" t="s">
        <v>1417</v>
      </c>
      <c r="J42" s="7" t="s">
        <v>2271</v>
      </c>
      <c r="K42" s="14" t="s">
        <v>1140</v>
      </c>
      <c r="L42" s="14" t="s">
        <v>1140</v>
      </c>
      <c r="M42" s="7" t="s">
        <v>143</v>
      </c>
      <c r="N42" s="14" t="s">
        <v>1140</v>
      </c>
      <c r="O42" s="14" t="s">
        <v>1140</v>
      </c>
      <c r="P42" s="14" t="s">
        <v>1140</v>
      </c>
      <c r="Q42" s="14" t="s">
        <v>1140</v>
      </c>
      <c r="R42" s="14" t="s">
        <v>2107</v>
      </c>
    </row>
    <row r="43" ht="60" spans="1:18">
      <c r="A43" s="6">
        <v>40</v>
      </c>
      <c r="B43" s="7" t="s">
        <v>2272</v>
      </c>
      <c r="C43" s="7" t="s">
        <v>2273</v>
      </c>
      <c r="D43" s="7" t="s">
        <v>263</v>
      </c>
      <c r="E43" s="7" t="s">
        <v>40</v>
      </c>
      <c r="F43" s="7" t="s">
        <v>2274</v>
      </c>
      <c r="G43" s="7" t="s">
        <v>1140</v>
      </c>
      <c r="H43" s="7" t="s">
        <v>1140</v>
      </c>
      <c r="I43" s="7" t="s">
        <v>2275</v>
      </c>
      <c r="J43" s="7" t="s">
        <v>2276</v>
      </c>
      <c r="K43" s="14" t="s">
        <v>1140</v>
      </c>
      <c r="L43" s="14" t="s">
        <v>1140</v>
      </c>
      <c r="M43" s="7" t="s">
        <v>2277</v>
      </c>
      <c r="N43" s="14" t="s">
        <v>1140</v>
      </c>
      <c r="O43" s="14" t="s">
        <v>1140</v>
      </c>
      <c r="P43" s="14" t="s">
        <v>1140</v>
      </c>
      <c r="Q43" s="14" t="s">
        <v>1140</v>
      </c>
      <c r="R43" s="14" t="s">
        <v>2107</v>
      </c>
    </row>
    <row r="44" ht="72" spans="1:18">
      <c r="A44" s="6">
        <v>41</v>
      </c>
      <c r="B44" s="7" t="s">
        <v>2278</v>
      </c>
      <c r="C44" s="7" t="s">
        <v>2279</v>
      </c>
      <c r="D44" s="7" t="s">
        <v>2218</v>
      </c>
      <c r="E44" s="7" t="s">
        <v>353</v>
      </c>
      <c r="F44" s="7" t="s">
        <v>2274</v>
      </c>
      <c r="G44" s="7" t="s">
        <v>1140</v>
      </c>
      <c r="H44" s="7" t="s">
        <v>1140</v>
      </c>
      <c r="I44" s="7" t="s">
        <v>2280</v>
      </c>
      <c r="J44" s="7" t="s">
        <v>2281</v>
      </c>
      <c r="K44" s="14" t="s">
        <v>1140</v>
      </c>
      <c r="L44" s="14" t="s">
        <v>1140</v>
      </c>
      <c r="M44" s="7" t="s">
        <v>2274</v>
      </c>
      <c r="N44" s="14" t="s">
        <v>1140</v>
      </c>
      <c r="O44" s="14" t="s">
        <v>1140</v>
      </c>
      <c r="P44" s="14" t="s">
        <v>1140</v>
      </c>
      <c r="Q44" s="14" t="s">
        <v>1140</v>
      </c>
      <c r="R44" s="14" t="s">
        <v>2107</v>
      </c>
    </row>
    <row r="45" ht="72" spans="1:18">
      <c r="A45" s="6">
        <v>42</v>
      </c>
      <c r="B45" s="7" t="s">
        <v>2282</v>
      </c>
      <c r="C45" s="7" t="s">
        <v>2283</v>
      </c>
      <c r="D45" s="7" t="s">
        <v>263</v>
      </c>
      <c r="E45" s="7" t="s">
        <v>40</v>
      </c>
      <c r="F45" s="7" t="s">
        <v>2274</v>
      </c>
      <c r="G45" s="7" t="s">
        <v>1140</v>
      </c>
      <c r="H45" s="7" t="s">
        <v>1140</v>
      </c>
      <c r="I45" s="7" t="s">
        <v>2284</v>
      </c>
      <c r="J45" s="7" t="s">
        <v>2285</v>
      </c>
      <c r="K45" s="14" t="s">
        <v>1140</v>
      </c>
      <c r="L45" s="14" t="s">
        <v>1140</v>
      </c>
      <c r="M45" s="7" t="s">
        <v>2286</v>
      </c>
      <c r="N45" s="14" t="s">
        <v>1140</v>
      </c>
      <c r="O45" s="14" t="s">
        <v>1140</v>
      </c>
      <c r="P45" s="14" t="s">
        <v>1140</v>
      </c>
      <c r="Q45" s="14" t="s">
        <v>1140</v>
      </c>
      <c r="R45" s="14" t="s">
        <v>2107</v>
      </c>
    </row>
  </sheetData>
  <mergeCells count="15">
    <mergeCell ref="A1:R1"/>
    <mergeCell ref="N2:Q2"/>
    <mergeCell ref="A2:A3"/>
    <mergeCell ref="B2:B3"/>
    <mergeCell ref="C2:C3"/>
    <mergeCell ref="D2:D3"/>
    <mergeCell ref="E2:E3"/>
    <mergeCell ref="F2:F3"/>
    <mergeCell ref="G2:G3"/>
    <mergeCell ref="H2:H3"/>
    <mergeCell ref="I2:I3"/>
    <mergeCell ref="J2:J3"/>
    <mergeCell ref="K2:K3"/>
    <mergeCell ref="L2:L3"/>
    <mergeCell ref="R2:R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流通环节合格381批（含食用农产品63批）</vt:lpstr>
      <vt:lpstr>餐饮环节合格5批</vt:lpstr>
      <vt:lpstr>生产环节合格42批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dc:creator>
  <cp:lastModifiedBy>心心相印</cp:lastModifiedBy>
  <dcterms:created xsi:type="dcterms:W3CDTF">2019-12-18T02:21:00Z</dcterms:created>
  <dcterms:modified xsi:type="dcterms:W3CDTF">2022-06-24T03:19:50Z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