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农产品26批" sheetId="1" r:id="rId1"/>
    <sheet name="餐饮环节72批" sheetId="5" r:id="rId2"/>
    <sheet name="生产环节12批" sheetId="6" r:id="rId3"/>
    <sheet name="市场流通环节17批" sheetId="7" r:id="rId4"/>
  </sheets>
  <definedNames>
    <definedName name="_xlnm._FilterDatabase" localSheetId="0" hidden="1">农产品26批!#REF!</definedName>
  </definedNames>
  <calcPr calcId="144525"/>
</workbook>
</file>

<file path=xl/sharedStrings.xml><?xml version="1.0" encoding="utf-8"?>
<sst xmlns="http://schemas.openxmlformats.org/spreadsheetml/2006/main" count="1890" uniqueCount="741">
  <si>
    <t>2021年10月份农产品抽检合格信息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</si>
  <si>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</si>
  <si>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</si>
  <si>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</si>
  <si>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</si>
  <si>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</si>
  <si>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</si>
  <si>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</si>
  <si>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</si>
  <si>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</si>
  <si>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</si>
  <si>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</si>
  <si>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</si>
  <si>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</si>
  <si>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</si>
  <si>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</si>
  <si>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</si>
  <si>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</si>
  <si>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</si>
  <si>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</si>
  <si>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YYS21JD2908056</t>
  </si>
  <si>
    <t>NCP21441823603138638</t>
  </si>
  <si>
    <t>油麦菜</t>
  </si>
  <si>
    <t>食用农产品</t>
  </si>
  <si>
    <t>2021-08-11</t>
  </si>
  <si>
    <t>阳山县宏健食品配送中心</t>
  </si>
  <si>
    <t>阳山县阳城镇城南东社区工业大道153号101（一址多照）</t>
  </si>
  <si>
    <t>/</t>
  </si>
  <si>
    <t>合格</t>
  </si>
  <si>
    <t>2</t>
  </si>
  <si>
    <t>YYS21JD2908058</t>
  </si>
  <si>
    <t>NCP21441823603138609</t>
  </si>
  <si>
    <t>清远市合意鲜生食品配送有限公司阳山分公司</t>
  </si>
  <si>
    <t>阳山县阳城镇贤令西路288号盈丰尚城花园商铺三号楼101、102、103、104号铺（申报承诺）</t>
  </si>
  <si>
    <t>3</t>
  </si>
  <si>
    <t>YYS21JD2909007</t>
  </si>
  <si>
    <t>NCP21441823603139745</t>
  </si>
  <si>
    <t>茄子</t>
  </si>
  <si>
    <t>2021-09-01</t>
  </si>
  <si>
    <t>阳山县青莲市场卓贤英蔬菜档</t>
  </si>
  <si>
    <t>阳山县青莲镇大街</t>
  </si>
  <si>
    <t>4</t>
  </si>
  <si>
    <t>YYS21JD2909008</t>
  </si>
  <si>
    <t>NCP21441823603139748</t>
  </si>
  <si>
    <t>5</t>
  </si>
  <si>
    <t>YYS21JD2909009</t>
  </si>
  <si>
    <t>NCP21441823603139698</t>
  </si>
  <si>
    <t>蜜柑</t>
  </si>
  <si>
    <t>阳山县青莲镇顺意隆百货</t>
  </si>
  <si>
    <t>阳山县青莲镇农贸市场二楼和一楼第二卡</t>
  </si>
  <si>
    <t>6</t>
  </si>
  <si>
    <t>YYS21JD2909010</t>
  </si>
  <si>
    <t>NCP21441823603139701</t>
  </si>
  <si>
    <t>7</t>
  </si>
  <si>
    <t>YYS21JD2909011</t>
  </si>
  <si>
    <t>NCP21441823603139702</t>
  </si>
  <si>
    <t>8</t>
  </si>
  <si>
    <t>YYS21JD2909012</t>
  </si>
  <si>
    <t>NCP21441823603139703</t>
  </si>
  <si>
    <t>芹菜</t>
  </si>
  <si>
    <t>9</t>
  </si>
  <si>
    <t>YYS21JD2909013</t>
  </si>
  <si>
    <t>NCP21441823603139818</t>
  </si>
  <si>
    <t>2021-09-02</t>
  </si>
  <si>
    <t>阳山县江英镇好多多超市</t>
  </si>
  <si>
    <t>广东省清远市阳山县江英镇江英大街</t>
  </si>
  <si>
    <t>10</t>
  </si>
  <si>
    <t>YYS21JD2909014</t>
  </si>
  <si>
    <t>NCP21441823603139822</t>
  </si>
  <si>
    <t>11</t>
  </si>
  <si>
    <t>YYS21JD2909015</t>
  </si>
  <si>
    <t>NCP21441823603139821</t>
  </si>
  <si>
    <t>上海青</t>
  </si>
  <si>
    <t>12</t>
  </si>
  <si>
    <t>YYS21JD2909016</t>
  </si>
  <si>
    <t>NCP21441823603139823</t>
  </si>
  <si>
    <t>13</t>
  </si>
  <si>
    <t>BYS21JD2909096</t>
  </si>
  <si>
    <t>NCP21441823603139746</t>
  </si>
  <si>
    <t>长豆角（豇豆）</t>
  </si>
  <si>
    <t>14</t>
  </si>
  <si>
    <t>BYS21JD2909101</t>
  </si>
  <si>
    <t>NCP21441823603139816</t>
  </si>
  <si>
    <t>猪肝</t>
  </si>
  <si>
    <t>15</t>
  </si>
  <si>
    <t>BYS21JD2909103</t>
  </si>
  <si>
    <t>NCP21441823603139817</t>
  </si>
  <si>
    <t>皖鱼</t>
  </si>
  <si>
    <t>16</t>
  </si>
  <si>
    <t>BYS21JD2909105</t>
  </si>
  <si>
    <t>NCP21441823603139820</t>
  </si>
  <si>
    <t>绿豆芽</t>
  </si>
  <si>
    <t>17</t>
  </si>
  <si>
    <t>BYS21JD2909108</t>
  </si>
  <si>
    <t>NCP21441823603139704</t>
  </si>
  <si>
    <t>18</t>
  </si>
  <si>
    <t>BYS21JD2909110</t>
  </si>
  <si>
    <t>NCP21441823603139697</t>
  </si>
  <si>
    <t>鳊鱼</t>
  </si>
  <si>
    <t>19</t>
  </si>
  <si>
    <t>BYS21JD2909111</t>
  </si>
  <si>
    <t>NCP21441823603139696</t>
  </si>
  <si>
    <t>牛肉</t>
  </si>
  <si>
    <t>20</t>
  </si>
  <si>
    <t>BYS21JD2909114</t>
  </si>
  <si>
    <t>NCP21441823603139819</t>
  </si>
  <si>
    <t>粉蕉</t>
  </si>
  <si>
    <t>21</t>
  </si>
  <si>
    <t>BYS21JD2909133</t>
  </si>
  <si>
    <t>NCP21441823603139838</t>
  </si>
  <si>
    <t>猪肉</t>
  </si>
  <si>
    <t>阳山县江英金发猪肉档</t>
  </si>
  <si>
    <t>阳山县江英镇市场</t>
  </si>
  <si>
    <t>22</t>
  </si>
  <si>
    <t>BYS21JD2909139</t>
  </si>
  <si>
    <t>NCP21441823603139813</t>
  </si>
  <si>
    <t>鸡蛋</t>
  </si>
  <si>
    <t>23</t>
  </si>
  <si>
    <t>BYS21JD2909140</t>
  </si>
  <si>
    <t>NCP21441823603139699</t>
  </si>
  <si>
    <t>香蕉</t>
  </si>
  <si>
    <t>24</t>
  </si>
  <si>
    <t>BYS21JD2909145</t>
  </si>
  <si>
    <t>NCP21441823603139814</t>
  </si>
  <si>
    <t>25</t>
  </si>
  <si>
    <t>BYS21JD2909151</t>
  </si>
  <si>
    <t>NCP21441823603139741</t>
  </si>
  <si>
    <t>阳山县青莲镇何树猪肉档</t>
  </si>
  <si>
    <t>阳山县青莲市场</t>
  </si>
  <si>
    <t>26</t>
  </si>
  <si>
    <t>BYS21JD2909152</t>
  </si>
  <si>
    <t>NCP21441823603139695</t>
  </si>
  <si>
    <t>2021年10月食品抽检合格信息</t>
  </si>
  <si>
    <t>BYS21JD1707985</t>
  </si>
  <si>
    <t>XC21441823603138671</t>
  </si>
  <si>
    <t>餐饮食品</t>
  </si>
  <si>
    <t>阳山县新东参餐饮店</t>
  </si>
  <si>
    <t>阳山县阳城镇城南东社区城南新路3号之二（住改商、申报承诺）</t>
  </si>
  <si>
    <t>2021-08-09</t>
  </si>
  <si>
    <t>BYS21JD1707986</t>
  </si>
  <si>
    <t>XC21441823603138681</t>
  </si>
  <si>
    <t>豆角</t>
  </si>
  <si>
    <t>阳山县城南湘里人家饭店</t>
  </si>
  <si>
    <t>阳山县阳城镇通儒第三小区B幢</t>
  </si>
  <si>
    <t>BYS21JD1707987</t>
  </si>
  <si>
    <t>XC21441823603138682</t>
  </si>
  <si>
    <t>BYS21JD1707988</t>
  </si>
  <si>
    <t>XC21441823603138736</t>
  </si>
  <si>
    <t>2021-08-12</t>
  </si>
  <si>
    <t>阳山县阳城金辉酒楼</t>
  </si>
  <si>
    <t>广东省清远市阳山县阳城镇阳山大道</t>
  </si>
  <si>
    <t>BYS21JD1707989</t>
  </si>
  <si>
    <t>XC21441823603138737</t>
  </si>
  <si>
    <t>BYS21JD1707992</t>
  </si>
  <si>
    <t>XC21441823603138580</t>
  </si>
  <si>
    <t>姜</t>
  </si>
  <si>
    <t>2021-08-10</t>
  </si>
  <si>
    <t>阳山县小椰林美食有限公司</t>
  </si>
  <si>
    <t>阳山县阳城镇城南西社区韩愈路78号1幢102</t>
  </si>
  <si>
    <t>BYS21JD1707993</t>
  </si>
  <si>
    <t>XC21441823603138669</t>
  </si>
  <si>
    <t>2021-08-08</t>
  </si>
  <si>
    <t>BYS21JD1707994</t>
  </si>
  <si>
    <t>XC21441823603138670</t>
  </si>
  <si>
    <t>BYS21JD1707999</t>
  </si>
  <si>
    <t>XC21441823603138581</t>
  </si>
  <si>
    <t>YYS21JD1708005</t>
  </si>
  <si>
    <t>XC21441823603138549</t>
  </si>
  <si>
    <t>阳山县喜悦酒楼</t>
  </si>
  <si>
    <t>广东省清远市阳山县阳城镇城南东社区阳山大道375号首层V1、V2、V3、V4、V6、V7、V8</t>
  </si>
  <si>
    <t>YYS21JD1708006</t>
  </si>
  <si>
    <t>XC21441823603138550</t>
  </si>
  <si>
    <t>番茄</t>
  </si>
  <si>
    <t>YYS21JD1708009</t>
  </si>
  <si>
    <t>XC21441823603138570</t>
  </si>
  <si>
    <t>蟹皇粉丝</t>
  </si>
  <si>
    <t>豆制品</t>
  </si>
  <si>
    <t>阳山县味湘来湘菜馆</t>
  </si>
  <si>
    <t>阳山县阳城镇工业大道178号第一层第二卡</t>
  </si>
  <si>
    <t>招远市辛庄龙口粉丝公司</t>
  </si>
  <si>
    <t>招远市辛庄镇驻地</t>
  </si>
  <si>
    <t>银丝佳</t>
  </si>
  <si>
    <t>300g/包</t>
  </si>
  <si>
    <t>YYS21JD1708010</t>
  </si>
  <si>
    <t>XC21441823603138571</t>
  </si>
  <si>
    <t>小白菜</t>
  </si>
  <si>
    <t>YYS21JD1708012</t>
  </si>
  <si>
    <t>XC21441823603138578</t>
  </si>
  <si>
    <t>龙口粉丝</t>
  </si>
  <si>
    <t>招远市福星粉丝食品有限公司</t>
  </si>
  <si>
    <t>山东省招远市张星镇年头宋家村</t>
  </si>
  <si>
    <t>星舟+图标</t>
  </si>
  <si>
    <t>500克/包</t>
  </si>
  <si>
    <t>YYS21JD1708017</t>
  </si>
  <si>
    <t>XC21441823603138633</t>
  </si>
  <si>
    <t>健稻牌红烧排骨味面（非油炸风干面）</t>
  </si>
  <si>
    <t>阳山县阳城镇食德喜餐饮店</t>
  </si>
  <si>
    <t>广东省清远市阳山县阳城镇城南西社区星月路127号</t>
  </si>
  <si>
    <t>江门市蓬江区弘威粮食加工厂</t>
  </si>
  <si>
    <t>江门市蓬江区杜阮镇北三路侧双楼村乌娄山地段1号</t>
  </si>
  <si>
    <t>健稻+图标</t>
  </si>
  <si>
    <t>4千克/箱</t>
  </si>
  <si>
    <t>YYS21JD1708020</t>
  </si>
  <si>
    <t>XC21441823603138666</t>
  </si>
  <si>
    <t>大米</t>
  </si>
  <si>
    <t>粮食加工品</t>
  </si>
  <si>
    <t>2021-08-01</t>
  </si>
  <si>
    <t>YYS21JD1708022</t>
  </si>
  <si>
    <t>XC21441823603138668</t>
  </si>
  <si>
    <t>YYS21JD1708025</t>
  </si>
  <si>
    <t>XC21441823603138679</t>
  </si>
  <si>
    <t>招远市宏润食品有限公司</t>
  </si>
  <si>
    <t>招远市玲珑镇沟上</t>
  </si>
  <si>
    <t>潤龍+图标</t>
  </si>
  <si>
    <t>180克/包</t>
  </si>
  <si>
    <t>2021-05-15</t>
  </si>
  <si>
    <t>YYS21JD1708027</t>
  </si>
  <si>
    <t>XC21441823603138730</t>
  </si>
  <si>
    <t>盈威牌大碗面（非油炸风干面）</t>
  </si>
  <si>
    <t>盈威+图标</t>
  </si>
  <si>
    <t>4kg/箱</t>
  </si>
  <si>
    <t>2021-07-02</t>
  </si>
  <si>
    <t>YYS21JD1708031</t>
  </si>
  <si>
    <t>XC21441823603138734</t>
  </si>
  <si>
    <t>YYS21JD1708036</t>
  </si>
  <si>
    <t>XC21441823603138767</t>
  </si>
  <si>
    <t>原味奶茶（其他饮料）</t>
  </si>
  <si>
    <t>饮料</t>
  </si>
  <si>
    <t>阳山县阳城镇甜缘美食店</t>
  </si>
  <si>
    <t>广东省清远市阳山县阳城镇文塔路311号109-111号</t>
  </si>
  <si>
    <t>YYS21JD1708054</t>
  </si>
  <si>
    <t>XC21441823603138579</t>
  </si>
  <si>
    <t>YYS21JD1708062</t>
  </si>
  <si>
    <t>XC21441823603138506</t>
  </si>
  <si>
    <t>苦瓜</t>
  </si>
  <si>
    <t>阳山县阳城镇满堂红酒楼</t>
  </si>
  <si>
    <t>广东省清远市阳山县阳城镇星月路27号（首层）</t>
  </si>
  <si>
    <t>YYS21JD1708063</t>
  </si>
  <si>
    <t>XC21441823603138505</t>
  </si>
  <si>
    <t>YYS21JD1708064</t>
  </si>
  <si>
    <t>XC21441823603138509</t>
  </si>
  <si>
    <t>浓香花生油</t>
  </si>
  <si>
    <t>食用油、油脂及其制品</t>
  </si>
  <si>
    <t>益海（广州）粮油工业有限公司</t>
  </si>
  <si>
    <t>广州经济技术开发区东江大道2号</t>
  </si>
  <si>
    <t>金龙鱼</t>
  </si>
  <si>
    <t>5升/瓶</t>
  </si>
  <si>
    <t>2021-06-24</t>
  </si>
  <si>
    <t>BYS21JD1707312</t>
  </si>
  <si>
    <t>XC21441823603137841</t>
  </si>
  <si>
    <t>2021-07-26</t>
  </si>
  <si>
    <t>阳山县雄风大酒店</t>
  </si>
  <si>
    <t>广东省清远市阳山县阳城镇阳山大道69号</t>
  </si>
  <si>
    <t>27</t>
  </si>
  <si>
    <t>BYS21JD1707314</t>
  </si>
  <si>
    <t>XC21441823603137931</t>
  </si>
  <si>
    <t>2021-07-27</t>
  </si>
  <si>
    <t>阳山金枫叶酒店有限公司</t>
  </si>
  <si>
    <t>广东省清远市阳山县阳城镇城南西社区工业大道193号</t>
  </si>
  <si>
    <t>28</t>
  </si>
  <si>
    <t>BYS21JD1707315</t>
  </si>
  <si>
    <t>XC21441823603138001</t>
  </si>
  <si>
    <t>2021-07-28</t>
  </si>
  <si>
    <t>阳山县凯逸假日酒店（普通合伙）</t>
  </si>
  <si>
    <t>阳山县阳城镇北门路109号之一（城市广场）首层、2层、5-13层主楼</t>
  </si>
  <si>
    <t>29</t>
  </si>
  <si>
    <t>LYS21JD1707509</t>
  </si>
  <si>
    <t>XC21441823603137834</t>
  </si>
  <si>
    <t>菜心</t>
  </si>
  <si>
    <t>30</t>
  </si>
  <si>
    <t>LYS21JD1707510</t>
  </si>
  <si>
    <t>XC21441823603137836</t>
  </si>
  <si>
    <t>31</t>
  </si>
  <si>
    <t>LYS21JD1707511</t>
  </si>
  <si>
    <t>XC21441823603137837</t>
  </si>
  <si>
    <t>食用植物调和油</t>
  </si>
  <si>
    <t>清远市凤禧食用油有限公司（分装）</t>
  </si>
  <si>
    <t>清远市清城区东城街办大塱红旗村</t>
  </si>
  <si>
    <t>满喜</t>
  </si>
  <si>
    <t>4.5L/瓶</t>
  </si>
  <si>
    <t>2021-06-28</t>
  </si>
  <si>
    <t>32</t>
  </si>
  <si>
    <t>LYS21JD1707512</t>
  </si>
  <si>
    <t>XC21441823603137838</t>
  </si>
  <si>
    <t>水塔陈醋(酿造食醋)</t>
  </si>
  <si>
    <t>调味品</t>
  </si>
  <si>
    <t>山西水塔醋业股份有限公司　　</t>
  </si>
  <si>
    <t>太原市清徐县杨房北醋都路288号</t>
  </si>
  <si>
    <t>水塔及图案</t>
  </si>
  <si>
    <t>420ml/瓶</t>
  </si>
  <si>
    <t>2020-07-13</t>
  </si>
  <si>
    <t>33</t>
  </si>
  <si>
    <t>LYS21JD1707513</t>
  </si>
  <si>
    <t>XC21441823603137839</t>
  </si>
  <si>
    <t>大碗面（非油炸速煮面）</t>
  </si>
  <si>
    <t>韶关市曲江区味之轩食品有限公司</t>
  </si>
  <si>
    <t>广东省韶关市曲江区白土镇经济开发区B5区</t>
  </si>
  <si>
    <t>味之轩+图案</t>
  </si>
  <si>
    <t>计量销售</t>
  </si>
  <si>
    <t>2021-03-13</t>
  </si>
  <si>
    <t>34</t>
  </si>
  <si>
    <t>LYS21JD1707514</t>
  </si>
  <si>
    <t>XC21441823603137840</t>
  </si>
  <si>
    <t>仙桃香米</t>
  </si>
  <si>
    <t>湖北省宏发米业公司</t>
  </si>
  <si>
    <t>湖北省钟祥市洋梓镇阳坡街</t>
  </si>
  <si>
    <t>图案</t>
  </si>
  <si>
    <t>15kg/袋</t>
  </si>
  <si>
    <t>2021-07-19</t>
  </si>
  <si>
    <t>35</t>
  </si>
  <si>
    <t>LYS21JD1707515</t>
  </si>
  <si>
    <t>XC21441823603137902</t>
  </si>
  <si>
    <t>大米（籼米）</t>
  </si>
  <si>
    <t>信阳市丰源米业有限公司</t>
  </si>
  <si>
    <t>信阳市罗山县楠杆镇312国道808公里处</t>
  </si>
  <si>
    <t>25kg/袋</t>
  </si>
  <si>
    <t>2021-07-10</t>
  </si>
  <si>
    <t>36</t>
  </si>
  <si>
    <t>LYS21JD1707516</t>
  </si>
  <si>
    <t>XC21441823603137903</t>
  </si>
  <si>
    <t>老陈醋（酿造食醋）</t>
  </si>
  <si>
    <t>山西梗阳湖醋业有限公司</t>
  </si>
  <si>
    <t>山西省太原市清徐县孟封镇鹅池村高鹅路58号</t>
  </si>
  <si>
    <t>柳杜+图案</t>
  </si>
  <si>
    <t>2020-09-28</t>
  </si>
  <si>
    <t>37</t>
  </si>
  <si>
    <t>LYS21JD1707517</t>
  </si>
  <si>
    <t>XC21441823603137904</t>
  </si>
  <si>
    <t>味极鲜特级酿造酱油</t>
  </si>
  <si>
    <t>开平味事达调味品有限公司　</t>
  </si>
  <si>
    <t>开平市三埠区新昌立新南路8号</t>
  </si>
  <si>
    <t>味事达</t>
  </si>
  <si>
    <t>1.6升/瓶</t>
  </si>
  <si>
    <t>2020-10-29</t>
  </si>
  <si>
    <t>38</t>
  </si>
  <si>
    <t>LYS21JD1707518</t>
  </si>
  <si>
    <t>XC21441823603137908</t>
  </si>
  <si>
    <t>湿粉丝</t>
  </si>
  <si>
    <t>淀粉及淀粉制品</t>
  </si>
  <si>
    <t>39</t>
  </si>
  <si>
    <t>LYS21JD1707519</t>
  </si>
  <si>
    <t>XC21441823603137930</t>
  </si>
  <si>
    <t>江门市蓬江区杜阮镇北三路侧双楼村马娄山地段1号</t>
  </si>
  <si>
    <t>盈威+图案</t>
  </si>
  <si>
    <t>2021-06-20</t>
  </si>
  <si>
    <t>40</t>
  </si>
  <si>
    <t>LYS21JD1707520</t>
  </si>
  <si>
    <t>XC21441823603137932</t>
  </si>
  <si>
    <t>41</t>
  </si>
  <si>
    <t>LYS21JD1707521</t>
  </si>
  <si>
    <t>XC21441823603137933</t>
  </si>
  <si>
    <t>42</t>
  </si>
  <si>
    <t>LYS21JD1707522</t>
  </si>
  <si>
    <t>XC21441823603138002</t>
  </si>
  <si>
    <t>青瓜</t>
  </si>
  <si>
    <t>43</t>
  </si>
  <si>
    <t>LYS21JD1707523</t>
  </si>
  <si>
    <t>XC21441823603138003</t>
  </si>
  <si>
    <t>44</t>
  </si>
  <si>
    <t>LYS21JD1707524</t>
  </si>
  <si>
    <t>XC21441823603138004</t>
  </si>
  <si>
    <t>钟祥市卫国粮油有限公司</t>
  </si>
  <si>
    <t>湖北省钟祥市郢中镇董家巷村</t>
  </si>
  <si>
    <t>香丝粘+图案</t>
  </si>
  <si>
    <t>2021-06-06</t>
  </si>
  <si>
    <t>45</t>
  </si>
  <si>
    <t>LYS21JD1707525</t>
  </si>
  <si>
    <t>XC21441823603138005</t>
  </si>
  <si>
    <t>中储粮油脂工业东莞有限公司　</t>
  </si>
  <si>
    <t>东莞市麻涌镇新沙港后工业园</t>
  </si>
  <si>
    <t>聚美味</t>
  </si>
  <si>
    <t>20L/桶</t>
  </si>
  <si>
    <t>2021-07-09</t>
  </si>
  <si>
    <t>46</t>
  </si>
  <si>
    <t>BYS21JD1707991</t>
  </si>
  <si>
    <t>XC21441823603138572</t>
  </si>
  <si>
    <t>47</t>
  </si>
  <si>
    <t>YYS21JD1708002</t>
  </si>
  <si>
    <t>XC21441823603138546</t>
  </si>
  <si>
    <t>中粮米业（岳阳）有限公司</t>
  </si>
  <si>
    <t>岳阳市岳阳县生态工业园</t>
  </si>
  <si>
    <t>福臨門+图标</t>
  </si>
  <si>
    <t>15kg/包</t>
  </si>
  <si>
    <t>2021-07-20</t>
  </si>
  <si>
    <t>48</t>
  </si>
  <si>
    <t>YYS21JD1708003</t>
  </si>
  <si>
    <t>XC21441823603138547</t>
  </si>
  <si>
    <t>南海油脂工业（赤湾）有限公司　　　</t>
  </si>
  <si>
    <t>深圳市南山区蛇口赤湾右炮台路15号</t>
  </si>
  <si>
    <t>元宝牌</t>
  </si>
  <si>
    <t>20升/桶</t>
  </si>
  <si>
    <t>2021-08-02</t>
  </si>
  <si>
    <t>49</t>
  </si>
  <si>
    <t>YYS21JD1708004</t>
  </si>
  <si>
    <t>XC21441823603138548</t>
  </si>
  <si>
    <t>陈醋（酿造食醋）</t>
  </si>
  <si>
    <t>山西灯山井酿造有限公司</t>
  </si>
  <si>
    <t>山西省晋中市山西示范区晋中开发区潇河产业园区演武村东南</t>
  </si>
  <si>
    <t>四眼井+图标</t>
  </si>
  <si>
    <t>420mL/瓶</t>
  </si>
  <si>
    <t>2021-04-24</t>
  </si>
  <si>
    <t>50</t>
  </si>
  <si>
    <t>YYS21JD1708007</t>
  </si>
  <si>
    <t>XC21441823603138553</t>
  </si>
  <si>
    <t>金斯奇排粉</t>
  </si>
  <si>
    <t>广州金司奇米面制品有限公司</t>
  </si>
  <si>
    <t>广州市南沙区黄阁镇沙公堡村三沙路407号</t>
  </si>
  <si>
    <t>金斯奇+图标</t>
  </si>
  <si>
    <t>9kg/袋</t>
  </si>
  <si>
    <t>2021-06-27</t>
  </si>
  <si>
    <t>51</t>
  </si>
  <si>
    <t>YYS21JD1708008</t>
  </si>
  <si>
    <t>XC21441823603138569</t>
  </si>
  <si>
    <t>金标生抽</t>
  </si>
  <si>
    <t>佛山市海天（高明）调味食品有限公司　　　</t>
  </si>
  <si>
    <t>广东省佛山市高明区沧江工业园东园</t>
  </si>
  <si>
    <t>1.9L/瓶</t>
  </si>
  <si>
    <t>2021-01-09</t>
  </si>
  <si>
    <t>52</t>
  </si>
  <si>
    <t>YYS21JD1708011</t>
  </si>
  <si>
    <t>XC21441823603138577</t>
  </si>
  <si>
    <t>糯米白醋王</t>
  </si>
  <si>
    <t>广州市番禺新造食品有限公司</t>
  </si>
  <si>
    <t>广州市番禺区新造镇新广路22号</t>
  </si>
  <si>
    <t>凤仙花牌+图标</t>
  </si>
  <si>
    <t>620毫升/瓶</t>
  </si>
  <si>
    <t>2021-04-16</t>
  </si>
  <si>
    <t>53</t>
  </si>
  <si>
    <t>YYS21JD1708013</t>
  </si>
  <si>
    <t>XC21441823603138567</t>
  </si>
  <si>
    <t>象牙香粘米</t>
  </si>
  <si>
    <t>连山壮族瑶族自治县兴丰米厂</t>
  </si>
  <si>
    <t>连山壮族瑶族自治县太保镇保城村委会白沙坪村</t>
  </si>
  <si>
    <t>10kg/包</t>
  </si>
  <si>
    <t>54</t>
  </si>
  <si>
    <t>YYS21JD1708014</t>
  </si>
  <si>
    <t>XC21441823603138568</t>
  </si>
  <si>
    <t>中储粮油脂工业东莞有限公司</t>
  </si>
  <si>
    <t>淳口香+图标</t>
  </si>
  <si>
    <t>2021-07-23</t>
  </si>
  <si>
    <t>55</t>
  </si>
  <si>
    <t>YYS21JD1708015</t>
  </si>
  <si>
    <t>XC21441823603138576</t>
  </si>
  <si>
    <t>56</t>
  </si>
  <si>
    <t>YYS21JD1708016</t>
  </si>
  <si>
    <t>XC21441823603138632</t>
  </si>
  <si>
    <t>57</t>
  </si>
  <si>
    <t>YYS21JD1708018</t>
  </si>
  <si>
    <t>XC21441823603138634</t>
  </si>
  <si>
    <t>2021-08-05</t>
  </si>
  <si>
    <t>58</t>
  </si>
  <si>
    <t>YYS21JD1708019</t>
  </si>
  <si>
    <t>XC21441823603138635</t>
  </si>
  <si>
    <t>59</t>
  </si>
  <si>
    <t>YYS21JD1708021</t>
  </si>
  <si>
    <t>XC21441823603138667</t>
  </si>
  <si>
    <t>花生油</t>
  </si>
  <si>
    <t>2021-08-04</t>
  </si>
  <si>
    <t>60</t>
  </si>
  <si>
    <t>YYS21JD1708023</t>
  </si>
  <si>
    <t>XC21441823603138677</t>
  </si>
  <si>
    <t>钟绿+图标</t>
  </si>
  <si>
    <t>25kg/包</t>
  </si>
  <si>
    <t>61</t>
  </si>
  <si>
    <t>YYS21JD1708024</t>
  </si>
  <si>
    <t>XC21441823603138678</t>
  </si>
  <si>
    <t>2021-07-30</t>
  </si>
  <si>
    <t>62</t>
  </si>
  <si>
    <t>YYS21JD1708026</t>
  </si>
  <si>
    <t>XC21441823603138680</t>
  </si>
  <si>
    <t>炸花生米</t>
  </si>
  <si>
    <t>63</t>
  </si>
  <si>
    <t>YYS21JD1708028</t>
  </si>
  <si>
    <t>XC21441823603138731</t>
  </si>
  <si>
    <t>一级压榨花生油</t>
  </si>
  <si>
    <t>广东千鲜油脂有限公司</t>
  </si>
  <si>
    <t>东莞市中堂镇袁家涌涡口工业区</t>
  </si>
  <si>
    <t>千鲜汇</t>
  </si>
  <si>
    <t>5升/桶</t>
  </si>
  <si>
    <t>2021-07-12</t>
  </si>
  <si>
    <t>64</t>
  </si>
  <si>
    <t>YYS21JD1708029</t>
  </si>
  <si>
    <t>XC21441823603138732</t>
  </si>
  <si>
    <t>威极生抽（酿造酱油）</t>
  </si>
  <si>
    <t>4.9L/桶</t>
  </si>
  <si>
    <t>2021-05-13</t>
  </si>
  <si>
    <t>65</t>
  </si>
  <si>
    <t>YYS21JD1708030</t>
  </si>
  <si>
    <t>XC21441823603138733</t>
  </si>
  <si>
    <t>66</t>
  </si>
  <si>
    <t>YYS21JD1708033</t>
  </si>
  <si>
    <t>XC21441823603138761</t>
  </si>
  <si>
    <t>龍牌酱油</t>
  </si>
  <si>
    <t>阳山县阳城又一村湘菜馆</t>
  </si>
  <si>
    <t>阳山县阳城镇阳城大街78号</t>
  </si>
  <si>
    <t>龙牌食品股份有限公司　</t>
  </si>
  <si>
    <t>湖南省湘潭市湘潭经济技术开发区红星路21号</t>
  </si>
  <si>
    <t>龍+图标</t>
  </si>
  <si>
    <t>2021-01-18</t>
  </si>
  <si>
    <t>67</t>
  </si>
  <si>
    <t>YYS21JD1708034</t>
  </si>
  <si>
    <t>XC21441823603138763</t>
  </si>
  <si>
    <t>68</t>
  </si>
  <si>
    <t>YYS21JD1708035</t>
  </si>
  <si>
    <t>XC21441823603138764</t>
  </si>
  <si>
    <t>69</t>
  </si>
  <si>
    <t>YYS21JD1708037</t>
  </si>
  <si>
    <t>XC21441823603138768</t>
  </si>
  <si>
    <t>棒打渣男（泰式绿茶）（其他饮料）</t>
  </si>
  <si>
    <t>70</t>
  </si>
  <si>
    <t>YYS21JD1708038</t>
  </si>
  <si>
    <t>XC21441823603138762</t>
  </si>
  <si>
    <t>水晶粉丝</t>
  </si>
  <si>
    <t>哈尔滨永康食品有限公司</t>
  </si>
  <si>
    <t>哈尔滨市呼兰区工业园区</t>
  </si>
  <si>
    <t>美肴神+图标</t>
  </si>
  <si>
    <t>280克/包</t>
  </si>
  <si>
    <t>2021-05-18</t>
  </si>
  <si>
    <t>71</t>
  </si>
  <si>
    <t>YYS21JD1708065</t>
  </si>
  <si>
    <t>XC21441823603138508</t>
  </si>
  <si>
    <t>优质油粘米</t>
  </si>
  <si>
    <t>东莞益海嘉里粮油食品工业有限公司</t>
  </si>
  <si>
    <t>东莞市麻涌镇新沙工业园</t>
  </si>
  <si>
    <t>5千克/袋</t>
  </si>
  <si>
    <t>72</t>
  </si>
  <si>
    <t>BYS21JD1708152</t>
  </si>
  <si>
    <t>XC21441823603138507</t>
  </si>
  <si>
    <t>附件5</t>
  </si>
  <si>
    <t>阳山县食品抽检信息公示表</t>
  </si>
  <si>
    <t>报告书编号</t>
  </si>
  <si>
    <t>抽样单号</t>
  </si>
  <si>
    <t>产品名称</t>
  </si>
  <si>
    <t>YYS21JD3408683</t>
  </si>
  <si>
    <t>XC21441823603139198</t>
  </si>
  <si>
    <t>豆豉</t>
  </si>
  <si>
    <t>2021-08-23</t>
  </si>
  <si>
    <t>阳山县青莲豆豉店</t>
  </si>
  <si>
    <t>阳山县青莲镇解放路</t>
  </si>
  <si>
    <t>2021-08-18</t>
  </si>
  <si>
    <t>YYS21JD3408684</t>
  </si>
  <si>
    <t>XC21441823603139197</t>
  </si>
  <si>
    <t>阳山县青莲镇雄记油厂</t>
  </si>
  <si>
    <t>阳山县青莲镇东风街23号（住改商）</t>
  </si>
  <si>
    <t>YYS21JD3408685</t>
  </si>
  <si>
    <t>XC21441823603139326</t>
  </si>
  <si>
    <t>纯米酒</t>
  </si>
  <si>
    <t>酒类</t>
  </si>
  <si>
    <t>2021-08-24</t>
  </si>
  <si>
    <t>阳山县岭背镇犁头文氏酒坊</t>
  </si>
  <si>
    <t>阳山县岭背镇犁头村委会文屋村11号</t>
  </si>
  <si>
    <t>51%vol</t>
  </si>
  <si>
    <t>2021-07-24</t>
  </si>
  <si>
    <t>YYS21JD3408686</t>
  </si>
  <si>
    <t>XC21441823603139313</t>
  </si>
  <si>
    <t>阳山县岭背水球油厂</t>
  </si>
  <si>
    <t>阳山县岭背镇公路边</t>
  </si>
  <si>
    <t>YYS21JD3408687</t>
  </si>
  <si>
    <t>XC21441823603139536</t>
  </si>
  <si>
    <t>2021-08-27</t>
  </si>
  <si>
    <t>阳山县杨梅邹伟清商店</t>
  </si>
  <si>
    <t>阳山县杨梅镇大街</t>
  </si>
  <si>
    <t>2021-08-20</t>
  </si>
  <si>
    <t>YYS21JD3409017</t>
  </si>
  <si>
    <t>XC21441823603139839</t>
  </si>
  <si>
    <t>烧鸭</t>
  </si>
  <si>
    <t>肉制品</t>
  </si>
  <si>
    <t>阳山县江英镇东益烧腊档</t>
  </si>
  <si>
    <t>阳山县江英镇江英大街原江英粮所房屋128号</t>
  </si>
  <si>
    <t>YYS21JD3409019</t>
  </si>
  <si>
    <t>XC21441823603139581</t>
  </si>
  <si>
    <t>2021-08-30</t>
  </si>
  <si>
    <t>阳山县杜步镇鸿发油厂</t>
  </si>
  <si>
    <t>阳山县杜步镇桥头</t>
  </si>
  <si>
    <t>YYS21JD3409021</t>
  </si>
  <si>
    <t>XC21441823603139554</t>
  </si>
  <si>
    <t>阳山县杜步镇乡村油厂</t>
  </si>
  <si>
    <t>阳山县杜步镇杜步大街杜步信用社斜对面</t>
  </si>
  <si>
    <t>2021-08-28</t>
  </si>
  <si>
    <t>YYS21JD3409022</t>
  </si>
  <si>
    <t>XC21441823603139555</t>
  </si>
  <si>
    <t>阳山县杜步联合油厂</t>
  </si>
  <si>
    <t>阳山县杜步镇大街</t>
  </si>
  <si>
    <t>2021-08-15</t>
  </si>
  <si>
    <t>YYS21JD3409023</t>
  </si>
  <si>
    <t>XC21441823603139556</t>
  </si>
  <si>
    <t>阳山县杜步镇世杰油厂</t>
  </si>
  <si>
    <t>阳山县杜步镇旱坑路杜步村委会</t>
  </si>
  <si>
    <t>YYS21JD3409024</t>
  </si>
  <si>
    <t>XC21441823603139557</t>
  </si>
  <si>
    <t>阳山县杜步镇东城油厂</t>
  </si>
  <si>
    <t>阳山县杜步镇阳怀路18号</t>
  </si>
  <si>
    <t>YYS21JD3409025</t>
  </si>
  <si>
    <t>XC21441823603139540</t>
  </si>
  <si>
    <t>阳山县杜步镇启航酒坊</t>
  </si>
  <si>
    <t>阳山县杜步镇旱坑村委会独树岗村小组山场</t>
  </si>
  <si>
    <t>2021-01-02</t>
  </si>
  <si>
    <t>2021年10月份食品抽检合格信息</t>
  </si>
  <si>
    <t>BYS21JD1408599</t>
  </si>
  <si>
    <t>XC21441823603139423</t>
  </si>
  <si>
    <t>枣花蜂蜜</t>
  </si>
  <si>
    <t>蜂产品</t>
  </si>
  <si>
    <t>2021-08-26</t>
  </si>
  <si>
    <t>阳山县佰得商业贸易有限公司</t>
  </si>
  <si>
    <t>广东省清远市阳山县阳城镇城南东社区商业大道190号L001-L059号铺</t>
  </si>
  <si>
    <t>江西意蜂实业有限公司</t>
  </si>
  <si>
    <t>江西省宜春市靖安县工业园A区</t>
  </si>
  <si>
    <t>采蜂农</t>
  </si>
  <si>
    <t>500克/瓶</t>
  </si>
  <si>
    <t>2021-06-01</t>
  </si>
  <si>
    <t>YYS21JD1408713</t>
  </si>
  <si>
    <t>XC21441823603139306</t>
  </si>
  <si>
    <t>加碘低钠盐（食用盐）</t>
  </si>
  <si>
    <t>阳山县黄坌镇飞翔百货商行</t>
  </si>
  <si>
    <t>广东省清远市阳山县黄坌镇康和居1号楼102房</t>
  </si>
  <si>
    <t>广东盐业集团江门有限公司</t>
  </si>
  <si>
    <t>广东省佛山市高明区荷城街道兴创路28号</t>
  </si>
  <si>
    <t>粤盐+图案</t>
  </si>
  <si>
    <t>250克/袋</t>
  </si>
  <si>
    <t>2021-03-22</t>
  </si>
  <si>
    <t>YYS21JD1408714</t>
  </si>
  <si>
    <t>XC21441823603139291</t>
  </si>
  <si>
    <t>万事发浓香型白酒</t>
  </si>
  <si>
    <t>山东董公酒业有限公司</t>
  </si>
  <si>
    <t>山东省博兴县经济开发区（博兴县城东大市场）</t>
  </si>
  <si>
    <t>文字+图案</t>
  </si>
  <si>
    <t>500ml/瓶，38%vol</t>
  </si>
  <si>
    <t>2013-07-23</t>
  </si>
  <si>
    <t>YYS21JD1408715</t>
  </si>
  <si>
    <t>XC21441823603139290</t>
  </si>
  <si>
    <t>红高粱</t>
  </si>
  <si>
    <t>中国•泸州老窖股份有限公司</t>
  </si>
  <si>
    <t>四川泸州国窖广场</t>
  </si>
  <si>
    <t>450ml/瓶，38%vol</t>
  </si>
  <si>
    <t>2012-10-07</t>
  </si>
  <si>
    <t>YYS21JD1408717</t>
  </si>
  <si>
    <t>XC21441823603139346</t>
  </si>
  <si>
    <t>陈酿封坛酒</t>
  </si>
  <si>
    <t>2021-08-25</t>
  </si>
  <si>
    <t>阳山县城南三星超市</t>
  </si>
  <si>
    <t>广东省清远市阳山县阳城镇城南大道233号01、02卡</t>
  </si>
  <si>
    <t>成都市醉泉酒业有限公司</t>
  </si>
  <si>
    <t>四川省邛崃市羊安镇</t>
  </si>
  <si>
    <t>52%vol，500ml/瓶</t>
  </si>
  <si>
    <t>2017-04-18</t>
  </si>
  <si>
    <t>YYS21JD1408718</t>
  </si>
  <si>
    <t>XC21441823603139410</t>
  </si>
  <si>
    <t>加碘海水自然盐（日晒盐）</t>
  </si>
  <si>
    <t>阳山县阳城镇映峰购物中心</t>
  </si>
  <si>
    <t>阳山县阳城镇东社区阳山大道南389号（阳山碧桂园）观澜苑综合楼02号铺</t>
  </si>
  <si>
    <t>天津长芦汉沽盐场有限责任公司</t>
  </si>
  <si>
    <t>天津市滨海新区汉沽汉南路136号</t>
  </si>
  <si>
    <t>粤盐</t>
  </si>
  <si>
    <t>400克/袋</t>
  </si>
  <si>
    <t>2021-01-06</t>
  </si>
  <si>
    <t>YYS21JD1408722</t>
  </si>
  <si>
    <t>XC21441823603139514</t>
  </si>
  <si>
    <t>婴儿配方奶粉（0-6月龄、1段）</t>
  </si>
  <si>
    <t>婴幼儿配方食品</t>
  </si>
  <si>
    <t>阳山县阳城镇育儿岛母婴用品店</t>
  </si>
  <si>
    <t>阳山县阳城镇连江大道136号105（一址多照）</t>
  </si>
  <si>
    <t>飞鹤（龙江）乳品有限公司</t>
  </si>
  <si>
    <t>黑龙江省齐齐哈尔市龙江县黑岗乡</t>
  </si>
  <si>
    <t>飞鹤</t>
  </si>
  <si>
    <t>400克/盒</t>
  </si>
  <si>
    <t>2020-09-20</t>
  </si>
  <si>
    <t>YYS21JD1408723</t>
  </si>
  <si>
    <t>XC21441823603139513</t>
  </si>
  <si>
    <t>幼儿配方奶粉 12-36月龄 3段</t>
  </si>
  <si>
    <t>黑龙江红星集团食品有限公司</t>
  </si>
  <si>
    <t>黑龙江省牡丹江市阳明区铁岭三道</t>
  </si>
  <si>
    <t>800g/罐</t>
  </si>
  <si>
    <t>2021-02-20</t>
  </si>
  <si>
    <t>YYS21JD1408724</t>
  </si>
  <si>
    <t>XC21441823603139422</t>
  </si>
  <si>
    <t>福喜临门酒</t>
  </si>
  <si>
    <t>桂阳县茅仙酒业有限公司</t>
  </si>
  <si>
    <t>郴州市桂阳县工业园</t>
  </si>
  <si>
    <t>泸德</t>
  </si>
  <si>
    <t>38%vol，500ml/瓶</t>
  </si>
  <si>
    <t>2019-11-03</t>
  </si>
  <si>
    <t>YYS21JD1408727</t>
  </si>
  <si>
    <t>XC21441823603139424</t>
  </si>
  <si>
    <t>剑花（霸王花）</t>
  </si>
  <si>
    <t>蔬菜制品</t>
  </si>
  <si>
    <t>YYS21JD1409026</t>
  </si>
  <si>
    <t>XC21441823603139665</t>
  </si>
  <si>
    <t>婴儿配方奶粉0-6月龄 1段</t>
  </si>
  <si>
    <t>2021-08-31</t>
  </si>
  <si>
    <t>阳山县阳城镇孕婴坊母婴店</t>
  </si>
  <si>
    <t>广东省清远市阳山县阳城镇城南大道247号-18</t>
  </si>
  <si>
    <t>哈尔滨太子乐乳业集团有限公司</t>
  </si>
  <si>
    <t>哈尔滨市利民经济技术开发区广州路6号</t>
  </si>
  <si>
    <t>乐弘</t>
  </si>
  <si>
    <t>800克/罐</t>
  </si>
  <si>
    <t>2021-04-08</t>
  </si>
  <si>
    <t>YYS21JD1409027</t>
  </si>
  <si>
    <t>XC21441823603139663</t>
  </si>
  <si>
    <t>较大婴儿配方羊奶粉（6-12月龄，2段）</t>
  </si>
  <si>
    <t>西安银桥乳业（集团）有限公司</t>
  </si>
  <si>
    <t>西安市临潼经济开发区银桥大道99号</t>
  </si>
  <si>
    <t>秦俑冠佳</t>
  </si>
  <si>
    <t>2021-04-06</t>
  </si>
  <si>
    <t>YYS21JD1409028</t>
  </si>
  <si>
    <t>XC21441823603139664</t>
  </si>
  <si>
    <t>挚悦</t>
  </si>
  <si>
    <t>400g/罐</t>
  </si>
  <si>
    <t>2021-05-06</t>
  </si>
  <si>
    <t>YYS21JD1409029</t>
  </si>
  <si>
    <t>XC21441823603139649</t>
  </si>
  <si>
    <t>特殊医学用途早产/低出生体重婴儿配方食品</t>
  </si>
  <si>
    <t>特殊医学用途配方食品</t>
  </si>
  <si>
    <t>阳山县阳城华婴婴儿用品店</t>
  </si>
  <si>
    <t>阳山县城市广场A156号</t>
  </si>
  <si>
    <t>圣元营养食品有限公司</t>
  </si>
  <si>
    <t>山东省青岛市黄岛区圣元路888号</t>
  </si>
  <si>
    <t>圣元</t>
  </si>
  <si>
    <t>300g/罐</t>
  </si>
  <si>
    <t>2020-09-27</t>
  </si>
  <si>
    <t>YYS21JD1409030</t>
  </si>
  <si>
    <t>XC21441823603139648</t>
  </si>
  <si>
    <t>加力淮山护畅加铁营养米粉</t>
  </si>
  <si>
    <t>特殊膳食食品</t>
  </si>
  <si>
    <t>江西人之初营养科技股份有限公司</t>
  </si>
  <si>
    <t>江西省南昌市南昌县小蓝经济开发区银湖二路900号</t>
  </si>
  <si>
    <t>人之初</t>
  </si>
  <si>
    <t>200克（20克X10）/盒</t>
  </si>
  <si>
    <t>YYS21JD1409031</t>
  </si>
  <si>
    <t>XC21441823603139647</t>
  </si>
  <si>
    <t>幼儿配方羊奶粉（12-36月龄，3段）</t>
  </si>
  <si>
    <t>蓝河乳业有限合伙公司Blue River Dairy LP</t>
  </si>
  <si>
    <t>新西兰因弗卡吉尔市尼斯街111号111Nith Street,Invercargill,New Zealand</t>
  </si>
  <si>
    <t>蓝河+图案</t>
  </si>
  <si>
    <t>2020-10-19</t>
  </si>
  <si>
    <t>YYS21JD1409032</t>
  </si>
  <si>
    <t>XC21441823603139646</t>
  </si>
  <si>
    <t>陕西雅泰乳业有限公司</t>
  </si>
  <si>
    <t>陕西省咸阳市泾阳县王桥镇</t>
  </si>
  <si>
    <t>珍纽倍</t>
  </si>
  <si>
    <t>400克/罐</t>
  </si>
  <si>
    <t>2020-06-03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</si>
</sst>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/d;@"/>
  </numFmts>
  <fonts count="30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5" fillId="22" borderId="5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9" fillId="0" borderId="0"/>
  </cellStyleXfs>
  <cellXfs count="3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left" vertical="top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0" borderId="1" xfId="39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9" fillId="0" borderId="1" xfId="3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9" fillId="2" borderId="1" xfId="3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8" fillId="0" borderId="1" xfId="3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topLeftCell="A19" workbookViewId="0">
      <selection activeCell="F36" sqref="F36"/>
    </sheetView>
  </sheetViews>
  <sheetFormatPr defaultColWidth="9" defaultRowHeight="30" customHeight="1"/>
  <cols>
    <col min="1" max="1" width="6.375" style="29" customWidth="1"/>
    <col min="2" max="2" width="15.375" style="29" customWidth="1"/>
    <col min="3" max="3" width="13.25" style="29" customWidth="1"/>
    <col min="4" max="4" width="11.875" style="29" customWidth="1"/>
    <col min="5" max="5" width="9" style="29"/>
    <col min="6" max="6" width="10.1333333333333" style="30"/>
    <col min="7" max="19" width="9" style="29"/>
    <col min="20" max="16384" width="9" style="31"/>
  </cols>
  <sheetData>
    <row r="1" customHeight="1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customHeight="1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customHeight="1" spans="1:18">
      <c r="A4" s="16" t="s">
        <v>19</v>
      </c>
      <c r="B4" s="8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8" t="s">
        <v>25</v>
      </c>
      <c r="H4" s="8" t="s">
        <v>26</v>
      </c>
      <c r="I4" s="8" t="s">
        <v>27</v>
      </c>
      <c r="J4" s="8" t="s">
        <v>27</v>
      </c>
      <c r="K4" s="8" t="s">
        <v>27</v>
      </c>
      <c r="L4" s="8" t="s">
        <v>27</v>
      </c>
      <c r="M4" s="8" t="s">
        <v>24</v>
      </c>
      <c r="N4" s="32"/>
      <c r="O4" s="32"/>
      <c r="P4" s="32"/>
      <c r="Q4" s="16"/>
      <c r="R4" s="16" t="s">
        <v>28</v>
      </c>
    </row>
    <row r="5" customHeight="1" spans="1:18">
      <c r="A5" s="16" t="s">
        <v>29</v>
      </c>
      <c r="B5" s="8" t="s">
        <v>30</v>
      </c>
      <c r="C5" s="8" t="s">
        <v>31</v>
      </c>
      <c r="D5" s="8" t="s">
        <v>22</v>
      </c>
      <c r="E5" s="8" t="s">
        <v>23</v>
      </c>
      <c r="F5" s="8" t="s">
        <v>24</v>
      </c>
      <c r="G5" s="8" t="s">
        <v>32</v>
      </c>
      <c r="H5" s="8" t="s">
        <v>33</v>
      </c>
      <c r="I5" s="8" t="s">
        <v>27</v>
      </c>
      <c r="J5" s="8" t="s">
        <v>27</v>
      </c>
      <c r="K5" s="8" t="s">
        <v>27</v>
      </c>
      <c r="L5" s="8" t="s">
        <v>27</v>
      </c>
      <c r="M5" s="8" t="s">
        <v>24</v>
      </c>
      <c r="N5" s="32"/>
      <c r="O5" s="32"/>
      <c r="P5" s="32"/>
      <c r="Q5" s="16"/>
      <c r="R5" s="16" t="s">
        <v>28</v>
      </c>
    </row>
    <row r="6" customHeight="1" spans="1:18">
      <c r="A6" s="16" t="s">
        <v>34</v>
      </c>
      <c r="B6" s="8" t="s">
        <v>35</v>
      </c>
      <c r="C6" s="8" t="s">
        <v>36</v>
      </c>
      <c r="D6" s="8" t="s">
        <v>37</v>
      </c>
      <c r="E6" s="8" t="s">
        <v>23</v>
      </c>
      <c r="F6" s="8" t="s">
        <v>38</v>
      </c>
      <c r="G6" s="8" t="s">
        <v>39</v>
      </c>
      <c r="H6" s="8" t="s">
        <v>40</v>
      </c>
      <c r="I6" s="8" t="s">
        <v>27</v>
      </c>
      <c r="J6" s="8" t="s">
        <v>27</v>
      </c>
      <c r="K6" s="8" t="s">
        <v>27</v>
      </c>
      <c r="L6" s="8" t="s">
        <v>27</v>
      </c>
      <c r="M6" s="8" t="s">
        <v>38</v>
      </c>
      <c r="N6" s="32"/>
      <c r="O6" s="32"/>
      <c r="P6" s="32"/>
      <c r="Q6" s="16"/>
      <c r="R6" s="16" t="s">
        <v>28</v>
      </c>
    </row>
    <row r="7" customHeight="1" spans="1:18">
      <c r="A7" s="16" t="s">
        <v>41</v>
      </c>
      <c r="B7" s="8" t="s">
        <v>42</v>
      </c>
      <c r="C7" s="8" t="s">
        <v>43</v>
      </c>
      <c r="D7" s="8" t="s">
        <v>22</v>
      </c>
      <c r="E7" s="8" t="s">
        <v>23</v>
      </c>
      <c r="F7" s="8" t="s">
        <v>38</v>
      </c>
      <c r="G7" s="8" t="s">
        <v>39</v>
      </c>
      <c r="H7" s="8" t="s">
        <v>40</v>
      </c>
      <c r="I7" s="8" t="s">
        <v>27</v>
      </c>
      <c r="J7" s="8" t="s">
        <v>27</v>
      </c>
      <c r="K7" s="8" t="s">
        <v>27</v>
      </c>
      <c r="L7" s="8" t="s">
        <v>27</v>
      </c>
      <c r="M7" s="8" t="s">
        <v>38</v>
      </c>
      <c r="N7" s="32"/>
      <c r="O7" s="32"/>
      <c r="P7" s="32"/>
      <c r="Q7" s="16"/>
      <c r="R7" s="16" t="s">
        <v>28</v>
      </c>
    </row>
    <row r="8" customHeight="1" spans="1:18">
      <c r="A8" s="16" t="s">
        <v>44</v>
      </c>
      <c r="B8" s="8" t="s">
        <v>45</v>
      </c>
      <c r="C8" s="8" t="s">
        <v>46</v>
      </c>
      <c r="D8" s="8" t="s">
        <v>47</v>
      </c>
      <c r="E8" s="8" t="s">
        <v>23</v>
      </c>
      <c r="F8" s="8" t="s">
        <v>38</v>
      </c>
      <c r="G8" s="8" t="s">
        <v>48</v>
      </c>
      <c r="H8" s="8" t="s">
        <v>49</v>
      </c>
      <c r="I8" s="8" t="s">
        <v>27</v>
      </c>
      <c r="J8" s="8" t="s">
        <v>27</v>
      </c>
      <c r="K8" s="8" t="s">
        <v>27</v>
      </c>
      <c r="L8" s="8" t="s">
        <v>27</v>
      </c>
      <c r="M8" s="8" t="s">
        <v>38</v>
      </c>
      <c r="N8" s="32"/>
      <c r="O8" s="32"/>
      <c r="P8" s="32"/>
      <c r="Q8" s="16"/>
      <c r="R8" s="16" t="s">
        <v>28</v>
      </c>
    </row>
    <row r="9" customHeight="1" spans="1:18">
      <c r="A9" s="16" t="s">
        <v>50</v>
      </c>
      <c r="B9" s="8" t="s">
        <v>51</v>
      </c>
      <c r="C9" s="8" t="s">
        <v>52</v>
      </c>
      <c r="D9" s="8" t="s">
        <v>37</v>
      </c>
      <c r="E9" s="8" t="s">
        <v>23</v>
      </c>
      <c r="F9" s="8" t="s">
        <v>38</v>
      </c>
      <c r="G9" s="8" t="s">
        <v>48</v>
      </c>
      <c r="H9" s="8" t="s">
        <v>49</v>
      </c>
      <c r="I9" s="8" t="s">
        <v>27</v>
      </c>
      <c r="J9" s="8" t="s">
        <v>27</v>
      </c>
      <c r="K9" s="8" t="s">
        <v>27</v>
      </c>
      <c r="L9" s="8" t="s">
        <v>27</v>
      </c>
      <c r="M9" s="8" t="s">
        <v>38</v>
      </c>
      <c r="N9" s="32"/>
      <c r="O9" s="32"/>
      <c r="P9" s="32"/>
      <c r="Q9" s="16"/>
      <c r="R9" s="16" t="s">
        <v>28</v>
      </c>
    </row>
    <row r="10" customHeight="1" spans="1:18">
      <c r="A10" s="16" t="s">
        <v>53</v>
      </c>
      <c r="B10" s="8" t="s">
        <v>54</v>
      </c>
      <c r="C10" s="8" t="s">
        <v>55</v>
      </c>
      <c r="D10" s="8" t="s">
        <v>22</v>
      </c>
      <c r="E10" s="8" t="s">
        <v>23</v>
      </c>
      <c r="F10" s="8" t="s">
        <v>38</v>
      </c>
      <c r="G10" s="8" t="s">
        <v>48</v>
      </c>
      <c r="H10" s="8" t="s">
        <v>49</v>
      </c>
      <c r="I10" s="8" t="s">
        <v>27</v>
      </c>
      <c r="J10" s="8" t="s">
        <v>27</v>
      </c>
      <c r="K10" s="8" t="s">
        <v>27</v>
      </c>
      <c r="L10" s="8" t="s">
        <v>27</v>
      </c>
      <c r="M10" s="8" t="s">
        <v>38</v>
      </c>
      <c r="N10" s="32"/>
      <c r="O10" s="32"/>
      <c r="P10" s="32"/>
      <c r="Q10" s="16"/>
      <c r="R10" s="16" t="s">
        <v>28</v>
      </c>
    </row>
    <row r="11" customHeight="1" spans="1:18">
      <c r="A11" s="16" t="s">
        <v>56</v>
      </c>
      <c r="B11" s="8" t="s">
        <v>57</v>
      </c>
      <c r="C11" s="8" t="s">
        <v>58</v>
      </c>
      <c r="D11" s="8" t="s">
        <v>59</v>
      </c>
      <c r="E11" s="8" t="s">
        <v>23</v>
      </c>
      <c r="F11" s="8" t="s">
        <v>38</v>
      </c>
      <c r="G11" s="8" t="s">
        <v>48</v>
      </c>
      <c r="H11" s="8" t="s">
        <v>49</v>
      </c>
      <c r="I11" s="8" t="s">
        <v>27</v>
      </c>
      <c r="J11" s="8" t="s">
        <v>27</v>
      </c>
      <c r="K11" s="8" t="s">
        <v>27</v>
      </c>
      <c r="L11" s="8" t="s">
        <v>27</v>
      </c>
      <c r="M11" s="8" t="s">
        <v>38</v>
      </c>
      <c r="N11" s="32"/>
      <c r="O11" s="32"/>
      <c r="P11" s="32"/>
      <c r="Q11" s="16"/>
      <c r="R11" s="16" t="s">
        <v>28</v>
      </c>
    </row>
    <row r="12" customHeight="1" spans="1:18">
      <c r="A12" s="16" t="s">
        <v>60</v>
      </c>
      <c r="B12" s="8" t="s">
        <v>61</v>
      </c>
      <c r="C12" s="8" t="s">
        <v>62</v>
      </c>
      <c r="D12" s="8" t="s">
        <v>47</v>
      </c>
      <c r="E12" s="8" t="s">
        <v>23</v>
      </c>
      <c r="F12" s="8" t="s">
        <v>63</v>
      </c>
      <c r="G12" s="8" t="s">
        <v>64</v>
      </c>
      <c r="H12" s="8" t="s">
        <v>65</v>
      </c>
      <c r="I12" s="8" t="s">
        <v>27</v>
      </c>
      <c r="J12" s="8" t="s">
        <v>27</v>
      </c>
      <c r="K12" s="8" t="s">
        <v>27</v>
      </c>
      <c r="L12" s="8" t="s">
        <v>27</v>
      </c>
      <c r="M12" s="8" t="s">
        <v>63</v>
      </c>
      <c r="N12" s="32"/>
      <c r="O12" s="32"/>
      <c r="P12" s="32"/>
      <c r="Q12" s="16"/>
      <c r="R12" s="16" t="s">
        <v>28</v>
      </c>
    </row>
    <row r="13" customHeight="1" spans="1:18">
      <c r="A13" s="16" t="s">
        <v>66</v>
      </c>
      <c r="B13" s="8" t="s">
        <v>67</v>
      </c>
      <c r="C13" s="8" t="s">
        <v>68</v>
      </c>
      <c r="D13" s="8" t="s">
        <v>22</v>
      </c>
      <c r="E13" s="8" t="s">
        <v>23</v>
      </c>
      <c r="F13" s="8" t="s">
        <v>63</v>
      </c>
      <c r="G13" s="8" t="s">
        <v>64</v>
      </c>
      <c r="H13" s="8" t="s">
        <v>65</v>
      </c>
      <c r="I13" s="8" t="s">
        <v>27</v>
      </c>
      <c r="J13" s="8" t="s">
        <v>27</v>
      </c>
      <c r="K13" s="8" t="s">
        <v>27</v>
      </c>
      <c r="L13" s="8" t="s">
        <v>27</v>
      </c>
      <c r="M13" s="8" t="s">
        <v>63</v>
      </c>
      <c r="N13" s="32"/>
      <c r="O13" s="32"/>
      <c r="P13" s="32"/>
      <c r="Q13" s="16"/>
      <c r="R13" s="16" t="s">
        <v>28</v>
      </c>
    </row>
    <row r="14" customHeight="1" spans="1:18">
      <c r="A14" s="16" t="s">
        <v>69</v>
      </c>
      <c r="B14" s="8" t="s">
        <v>70</v>
      </c>
      <c r="C14" s="8" t="s">
        <v>71</v>
      </c>
      <c r="D14" s="8" t="s">
        <v>72</v>
      </c>
      <c r="E14" s="8" t="s">
        <v>23</v>
      </c>
      <c r="F14" s="8" t="s">
        <v>63</v>
      </c>
      <c r="G14" s="8" t="s">
        <v>64</v>
      </c>
      <c r="H14" s="8" t="s">
        <v>65</v>
      </c>
      <c r="I14" s="8" t="s">
        <v>27</v>
      </c>
      <c r="J14" s="8" t="s">
        <v>27</v>
      </c>
      <c r="K14" s="8" t="s">
        <v>27</v>
      </c>
      <c r="L14" s="8" t="s">
        <v>27</v>
      </c>
      <c r="M14" s="8" t="s">
        <v>63</v>
      </c>
      <c r="N14" s="32"/>
      <c r="O14" s="32"/>
      <c r="P14" s="32"/>
      <c r="Q14" s="16"/>
      <c r="R14" s="16" t="s">
        <v>28</v>
      </c>
    </row>
    <row r="15" customHeight="1" spans="1:18">
      <c r="A15" s="16" t="s">
        <v>73</v>
      </c>
      <c r="B15" s="8" t="s">
        <v>74</v>
      </c>
      <c r="C15" s="8" t="s">
        <v>75</v>
      </c>
      <c r="D15" s="8" t="s">
        <v>37</v>
      </c>
      <c r="E15" s="8" t="s">
        <v>23</v>
      </c>
      <c r="F15" s="8" t="s">
        <v>63</v>
      </c>
      <c r="G15" s="8" t="s">
        <v>64</v>
      </c>
      <c r="H15" s="8" t="s">
        <v>65</v>
      </c>
      <c r="I15" s="8" t="s">
        <v>27</v>
      </c>
      <c r="J15" s="8" t="s">
        <v>27</v>
      </c>
      <c r="K15" s="8" t="s">
        <v>27</v>
      </c>
      <c r="L15" s="8" t="s">
        <v>27</v>
      </c>
      <c r="M15" s="8" t="s">
        <v>63</v>
      </c>
      <c r="N15" s="32"/>
      <c r="O15" s="32"/>
      <c r="P15" s="32"/>
      <c r="Q15" s="16"/>
      <c r="R15" s="16" t="s">
        <v>28</v>
      </c>
    </row>
    <row r="16" customHeight="1" spans="1:18">
      <c r="A16" s="16" t="s">
        <v>76</v>
      </c>
      <c r="B16" s="8" t="s">
        <v>77</v>
      </c>
      <c r="C16" s="8" t="s">
        <v>78</v>
      </c>
      <c r="D16" s="8" t="s">
        <v>79</v>
      </c>
      <c r="E16" s="8" t="s">
        <v>23</v>
      </c>
      <c r="F16" s="8" t="s">
        <v>38</v>
      </c>
      <c r="G16" s="8" t="s">
        <v>39</v>
      </c>
      <c r="H16" s="8" t="s">
        <v>40</v>
      </c>
      <c r="I16" s="8" t="s">
        <v>27</v>
      </c>
      <c r="J16" s="8" t="s">
        <v>27</v>
      </c>
      <c r="K16" s="8" t="s">
        <v>27</v>
      </c>
      <c r="L16" s="8" t="s">
        <v>27</v>
      </c>
      <c r="M16" s="8" t="s">
        <v>38</v>
      </c>
      <c r="N16" s="32"/>
      <c r="O16" s="32"/>
      <c r="P16" s="32"/>
      <c r="Q16" s="16"/>
      <c r="R16" s="16" t="s">
        <v>28</v>
      </c>
    </row>
    <row r="17" customHeight="1" spans="1:18">
      <c r="A17" s="16" t="s">
        <v>80</v>
      </c>
      <c r="B17" s="8" t="s">
        <v>81</v>
      </c>
      <c r="C17" s="8" t="s">
        <v>82</v>
      </c>
      <c r="D17" s="8" t="s">
        <v>83</v>
      </c>
      <c r="E17" s="8" t="s">
        <v>23</v>
      </c>
      <c r="F17" s="8" t="s">
        <v>63</v>
      </c>
      <c r="G17" s="8" t="s">
        <v>64</v>
      </c>
      <c r="H17" s="8" t="s">
        <v>65</v>
      </c>
      <c r="I17" s="8" t="s">
        <v>27</v>
      </c>
      <c r="J17" s="8" t="s">
        <v>27</v>
      </c>
      <c r="K17" s="8" t="s">
        <v>27</v>
      </c>
      <c r="L17" s="8" t="s">
        <v>27</v>
      </c>
      <c r="M17" s="8" t="s">
        <v>63</v>
      </c>
      <c r="N17" s="32"/>
      <c r="O17" s="32"/>
      <c r="P17" s="32"/>
      <c r="Q17" s="16"/>
      <c r="R17" s="16" t="s">
        <v>28</v>
      </c>
    </row>
    <row r="18" customHeight="1" spans="1:18">
      <c r="A18" s="16" t="s">
        <v>84</v>
      </c>
      <c r="B18" s="8" t="s">
        <v>85</v>
      </c>
      <c r="C18" s="8" t="s">
        <v>86</v>
      </c>
      <c r="D18" s="8" t="s">
        <v>87</v>
      </c>
      <c r="E18" s="8" t="s">
        <v>23</v>
      </c>
      <c r="F18" s="8" t="s">
        <v>63</v>
      </c>
      <c r="G18" s="8" t="s">
        <v>64</v>
      </c>
      <c r="H18" s="8" t="s">
        <v>65</v>
      </c>
      <c r="I18" s="8" t="s">
        <v>27</v>
      </c>
      <c r="J18" s="8" t="s">
        <v>27</v>
      </c>
      <c r="K18" s="8" t="s">
        <v>27</v>
      </c>
      <c r="L18" s="8" t="s">
        <v>27</v>
      </c>
      <c r="M18" s="8" t="s">
        <v>63</v>
      </c>
      <c r="N18" s="32"/>
      <c r="O18" s="32"/>
      <c r="P18" s="32"/>
      <c r="Q18" s="16"/>
      <c r="R18" s="16" t="s">
        <v>28</v>
      </c>
    </row>
    <row r="19" customHeight="1" spans="1:18">
      <c r="A19" s="16" t="s">
        <v>88</v>
      </c>
      <c r="B19" s="8" t="s">
        <v>89</v>
      </c>
      <c r="C19" s="8" t="s">
        <v>90</v>
      </c>
      <c r="D19" s="8" t="s">
        <v>91</v>
      </c>
      <c r="E19" s="8" t="s">
        <v>23</v>
      </c>
      <c r="F19" s="8" t="s">
        <v>63</v>
      </c>
      <c r="G19" s="8" t="s">
        <v>64</v>
      </c>
      <c r="H19" s="8" t="s">
        <v>65</v>
      </c>
      <c r="I19" s="8" t="s">
        <v>27</v>
      </c>
      <c r="J19" s="8" t="s">
        <v>27</v>
      </c>
      <c r="K19" s="8" t="s">
        <v>27</v>
      </c>
      <c r="L19" s="8" t="s">
        <v>27</v>
      </c>
      <c r="M19" s="8" t="s">
        <v>63</v>
      </c>
      <c r="N19" s="32"/>
      <c r="O19" s="32"/>
      <c r="P19" s="32"/>
      <c r="Q19" s="16"/>
      <c r="R19" s="16" t="s">
        <v>28</v>
      </c>
    </row>
    <row r="20" customHeight="1" spans="1:18">
      <c r="A20" s="16" t="s">
        <v>92</v>
      </c>
      <c r="B20" s="8" t="s">
        <v>93</v>
      </c>
      <c r="C20" s="8" t="s">
        <v>94</v>
      </c>
      <c r="D20" s="8" t="s">
        <v>79</v>
      </c>
      <c r="E20" s="8" t="s">
        <v>23</v>
      </c>
      <c r="F20" s="8" t="s">
        <v>38</v>
      </c>
      <c r="G20" s="8" t="s">
        <v>48</v>
      </c>
      <c r="H20" s="8" t="s">
        <v>49</v>
      </c>
      <c r="I20" s="8" t="s">
        <v>27</v>
      </c>
      <c r="J20" s="8" t="s">
        <v>27</v>
      </c>
      <c r="K20" s="8" t="s">
        <v>27</v>
      </c>
      <c r="L20" s="8" t="s">
        <v>27</v>
      </c>
      <c r="M20" s="8" t="s">
        <v>38</v>
      </c>
      <c r="N20" s="32"/>
      <c r="O20" s="32"/>
      <c r="P20" s="32"/>
      <c r="Q20" s="16"/>
      <c r="R20" s="16" t="s">
        <v>28</v>
      </c>
    </row>
    <row r="21" customHeight="1" spans="1:18">
      <c r="A21" s="16" t="s">
        <v>95</v>
      </c>
      <c r="B21" s="8" t="s">
        <v>96</v>
      </c>
      <c r="C21" s="8" t="s">
        <v>97</v>
      </c>
      <c r="D21" s="8" t="s">
        <v>98</v>
      </c>
      <c r="E21" s="8" t="s">
        <v>23</v>
      </c>
      <c r="F21" s="8" t="s">
        <v>38</v>
      </c>
      <c r="G21" s="8" t="s">
        <v>48</v>
      </c>
      <c r="H21" s="8" t="s">
        <v>49</v>
      </c>
      <c r="I21" s="8" t="s">
        <v>27</v>
      </c>
      <c r="J21" s="8" t="s">
        <v>27</v>
      </c>
      <c r="K21" s="8" t="s">
        <v>27</v>
      </c>
      <c r="L21" s="8" t="s">
        <v>27</v>
      </c>
      <c r="M21" s="8" t="s">
        <v>38</v>
      </c>
      <c r="N21" s="32"/>
      <c r="O21" s="32"/>
      <c r="P21" s="32"/>
      <c r="Q21" s="16"/>
      <c r="R21" s="16" t="s">
        <v>28</v>
      </c>
    </row>
    <row r="22" customHeight="1" spans="1:18">
      <c r="A22" s="16" t="s">
        <v>99</v>
      </c>
      <c r="B22" s="8" t="s">
        <v>100</v>
      </c>
      <c r="C22" s="8" t="s">
        <v>101</v>
      </c>
      <c r="D22" s="8" t="s">
        <v>102</v>
      </c>
      <c r="E22" s="8" t="s">
        <v>23</v>
      </c>
      <c r="F22" s="8" t="s">
        <v>38</v>
      </c>
      <c r="G22" s="8" t="s">
        <v>48</v>
      </c>
      <c r="H22" s="8" t="s">
        <v>49</v>
      </c>
      <c r="I22" s="8" t="s">
        <v>27</v>
      </c>
      <c r="J22" s="8" t="s">
        <v>27</v>
      </c>
      <c r="K22" s="8" t="s">
        <v>27</v>
      </c>
      <c r="L22" s="8" t="s">
        <v>27</v>
      </c>
      <c r="M22" s="8" t="s">
        <v>38</v>
      </c>
      <c r="N22" s="32"/>
      <c r="O22" s="32"/>
      <c r="P22" s="32"/>
      <c r="Q22" s="16"/>
      <c r="R22" s="16" t="s">
        <v>28</v>
      </c>
    </row>
    <row r="23" customHeight="1" spans="1:18">
      <c r="A23" s="16" t="s">
        <v>103</v>
      </c>
      <c r="B23" s="8" t="s">
        <v>104</v>
      </c>
      <c r="C23" s="8" t="s">
        <v>105</v>
      </c>
      <c r="D23" s="8" t="s">
        <v>106</v>
      </c>
      <c r="E23" s="8" t="s">
        <v>23</v>
      </c>
      <c r="F23" s="8" t="s">
        <v>63</v>
      </c>
      <c r="G23" s="8" t="s">
        <v>64</v>
      </c>
      <c r="H23" s="8" t="s">
        <v>65</v>
      </c>
      <c r="I23" s="8" t="s">
        <v>27</v>
      </c>
      <c r="J23" s="8" t="s">
        <v>27</v>
      </c>
      <c r="K23" s="8" t="s">
        <v>27</v>
      </c>
      <c r="L23" s="8" t="s">
        <v>27</v>
      </c>
      <c r="M23" s="8" t="s">
        <v>63</v>
      </c>
      <c r="N23" s="32"/>
      <c r="O23" s="32"/>
      <c r="P23" s="32"/>
      <c r="Q23" s="16"/>
      <c r="R23" s="16" t="s">
        <v>28</v>
      </c>
    </row>
    <row r="24" customHeight="1" spans="1:18">
      <c r="A24" s="16" t="s">
        <v>107</v>
      </c>
      <c r="B24" s="8" t="s">
        <v>108</v>
      </c>
      <c r="C24" s="8" t="s">
        <v>109</v>
      </c>
      <c r="D24" s="8" t="s">
        <v>110</v>
      </c>
      <c r="E24" s="8" t="s">
        <v>23</v>
      </c>
      <c r="F24" s="8" t="s">
        <v>63</v>
      </c>
      <c r="G24" s="8" t="s">
        <v>111</v>
      </c>
      <c r="H24" s="8" t="s">
        <v>112</v>
      </c>
      <c r="I24" s="8" t="s">
        <v>27</v>
      </c>
      <c r="J24" s="8" t="s">
        <v>27</v>
      </c>
      <c r="K24" s="8" t="s">
        <v>27</v>
      </c>
      <c r="L24" s="8" t="s">
        <v>27</v>
      </c>
      <c r="M24" s="8" t="s">
        <v>63</v>
      </c>
      <c r="N24" s="32"/>
      <c r="O24" s="32"/>
      <c r="P24" s="32"/>
      <c r="Q24" s="16"/>
      <c r="R24" s="16" t="s">
        <v>28</v>
      </c>
    </row>
    <row r="25" customHeight="1" spans="1:18">
      <c r="A25" s="16" t="s">
        <v>113</v>
      </c>
      <c r="B25" s="8" t="s">
        <v>114</v>
      </c>
      <c r="C25" s="8" t="s">
        <v>115</v>
      </c>
      <c r="D25" s="8" t="s">
        <v>116</v>
      </c>
      <c r="E25" s="8" t="s">
        <v>23</v>
      </c>
      <c r="F25" s="8" t="s">
        <v>63</v>
      </c>
      <c r="G25" s="8" t="s">
        <v>64</v>
      </c>
      <c r="H25" s="8" t="s">
        <v>65</v>
      </c>
      <c r="I25" s="8" t="s">
        <v>27</v>
      </c>
      <c r="J25" s="8" t="s">
        <v>27</v>
      </c>
      <c r="K25" s="8" t="s">
        <v>27</v>
      </c>
      <c r="L25" s="8" t="s">
        <v>27</v>
      </c>
      <c r="M25" s="8" t="s">
        <v>63</v>
      </c>
      <c r="N25" s="32"/>
      <c r="O25" s="32"/>
      <c r="P25" s="32"/>
      <c r="Q25" s="16"/>
      <c r="R25" s="16" t="s">
        <v>28</v>
      </c>
    </row>
    <row r="26" customHeight="1" spans="1:18">
      <c r="A26" s="16" t="s">
        <v>117</v>
      </c>
      <c r="B26" s="8" t="s">
        <v>118</v>
      </c>
      <c r="C26" s="8" t="s">
        <v>119</v>
      </c>
      <c r="D26" s="8" t="s">
        <v>120</v>
      </c>
      <c r="E26" s="8" t="s">
        <v>23</v>
      </c>
      <c r="F26" s="8" t="s">
        <v>38</v>
      </c>
      <c r="G26" s="8" t="s">
        <v>48</v>
      </c>
      <c r="H26" s="8" t="s">
        <v>49</v>
      </c>
      <c r="I26" s="8" t="s">
        <v>27</v>
      </c>
      <c r="J26" s="8" t="s">
        <v>27</v>
      </c>
      <c r="K26" s="8" t="s">
        <v>27</v>
      </c>
      <c r="L26" s="8" t="s">
        <v>27</v>
      </c>
      <c r="M26" s="8" t="s">
        <v>38</v>
      </c>
      <c r="N26" s="32"/>
      <c r="O26" s="32"/>
      <c r="P26" s="32"/>
      <c r="Q26" s="16"/>
      <c r="R26" s="16" t="s">
        <v>28</v>
      </c>
    </row>
    <row r="27" customHeight="1" spans="1:18">
      <c r="A27" s="16" t="s">
        <v>121</v>
      </c>
      <c r="B27" s="8" t="s">
        <v>122</v>
      </c>
      <c r="C27" s="8" t="s">
        <v>123</v>
      </c>
      <c r="D27" s="8" t="s">
        <v>110</v>
      </c>
      <c r="E27" s="8" t="s">
        <v>23</v>
      </c>
      <c r="F27" s="8" t="s">
        <v>63</v>
      </c>
      <c r="G27" s="8" t="s">
        <v>64</v>
      </c>
      <c r="H27" s="8" t="s">
        <v>65</v>
      </c>
      <c r="I27" s="8" t="s">
        <v>27</v>
      </c>
      <c r="J27" s="8" t="s">
        <v>27</v>
      </c>
      <c r="K27" s="8" t="s">
        <v>27</v>
      </c>
      <c r="L27" s="8" t="s">
        <v>27</v>
      </c>
      <c r="M27" s="8" t="s">
        <v>63</v>
      </c>
      <c r="N27" s="32"/>
      <c r="O27" s="32"/>
      <c r="P27" s="32"/>
      <c r="Q27" s="16"/>
      <c r="R27" s="16" t="s">
        <v>28</v>
      </c>
    </row>
    <row r="28" customHeight="1" spans="1:18">
      <c r="A28" s="16" t="s">
        <v>124</v>
      </c>
      <c r="B28" s="8" t="s">
        <v>125</v>
      </c>
      <c r="C28" s="8" t="s">
        <v>126</v>
      </c>
      <c r="D28" s="8" t="s">
        <v>110</v>
      </c>
      <c r="E28" s="8" t="s">
        <v>23</v>
      </c>
      <c r="F28" s="8" t="s">
        <v>38</v>
      </c>
      <c r="G28" s="8" t="s">
        <v>127</v>
      </c>
      <c r="H28" s="8" t="s">
        <v>128</v>
      </c>
      <c r="I28" s="8" t="s">
        <v>27</v>
      </c>
      <c r="J28" s="8" t="s">
        <v>27</v>
      </c>
      <c r="K28" s="8" t="s">
        <v>27</v>
      </c>
      <c r="L28" s="8" t="s">
        <v>27</v>
      </c>
      <c r="M28" s="8" t="s">
        <v>38</v>
      </c>
      <c r="N28" s="32"/>
      <c r="O28" s="32"/>
      <c r="P28" s="32"/>
      <c r="Q28" s="16"/>
      <c r="R28" s="16" t="s">
        <v>28</v>
      </c>
    </row>
    <row r="29" customHeight="1" spans="1:18">
      <c r="A29" s="16" t="s">
        <v>129</v>
      </c>
      <c r="B29" s="8" t="s">
        <v>130</v>
      </c>
      <c r="C29" s="8" t="s">
        <v>131</v>
      </c>
      <c r="D29" s="8" t="s">
        <v>110</v>
      </c>
      <c r="E29" s="8" t="s">
        <v>23</v>
      </c>
      <c r="F29" s="8" t="s">
        <v>38</v>
      </c>
      <c r="G29" s="8" t="s">
        <v>48</v>
      </c>
      <c r="H29" s="8" t="s">
        <v>49</v>
      </c>
      <c r="I29" s="8" t="s">
        <v>27</v>
      </c>
      <c r="J29" s="8" t="s">
        <v>27</v>
      </c>
      <c r="K29" s="8" t="s">
        <v>27</v>
      </c>
      <c r="L29" s="8" t="s">
        <v>27</v>
      </c>
      <c r="M29" s="8" t="s">
        <v>38</v>
      </c>
      <c r="N29" s="32"/>
      <c r="O29" s="32"/>
      <c r="P29" s="32"/>
      <c r="Q29" s="16"/>
      <c r="R29" s="16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5"/>
  <sheetViews>
    <sheetView topLeftCell="A61" workbookViewId="0">
      <selection activeCell="U70" sqref="U70"/>
    </sheetView>
  </sheetViews>
  <sheetFormatPr defaultColWidth="9" defaultRowHeight="13.5"/>
  <sheetData>
    <row r="1" ht="20.25" spans="1:18">
      <c r="A1" s="17" t="s">
        <v>132</v>
      </c>
      <c r="B1" s="17"/>
      <c r="C1" s="17"/>
      <c r="D1" s="17"/>
      <c r="E1" s="17"/>
      <c r="F1" s="18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>
      <c r="A2" s="19" t="s">
        <v>1</v>
      </c>
      <c r="B2" s="19" t="s">
        <v>2</v>
      </c>
      <c r="C2" s="19" t="s">
        <v>3</v>
      </c>
      <c r="D2" s="19" t="s">
        <v>4</v>
      </c>
      <c r="E2" s="20" t="s">
        <v>5</v>
      </c>
      <c r="F2" s="21" t="s">
        <v>6</v>
      </c>
      <c r="G2" s="19" t="s">
        <v>7</v>
      </c>
      <c r="H2" s="19" t="s">
        <v>8</v>
      </c>
      <c r="I2" s="19" t="s">
        <v>9</v>
      </c>
      <c r="J2" s="19" t="s">
        <v>10</v>
      </c>
      <c r="K2" s="19" t="s">
        <v>11</v>
      </c>
      <c r="L2" s="19" t="s">
        <v>12</v>
      </c>
      <c r="M2" s="19" t="s">
        <v>13</v>
      </c>
      <c r="N2" s="19" t="s">
        <v>14</v>
      </c>
      <c r="O2" s="19"/>
      <c r="P2" s="19"/>
      <c r="Q2" s="19"/>
      <c r="R2" s="19" t="s">
        <v>15</v>
      </c>
    </row>
    <row r="3" ht="27" spans="1:18">
      <c r="A3" s="19"/>
      <c r="B3" s="19"/>
      <c r="C3" s="19"/>
      <c r="D3" s="19"/>
      <c r="E3" s="22"/>
      <c r="F3" s="21"/>
      <c r="G3" s="19"/>
      <c r="H3" s="19"/>
      <c r="I3" s="19"/>
      <c r="J3" s="19"/>
      <c r="K3" s="19"/>
      <c r="L3" s="19"/>
      <c r="M3" s="19"/>
      <c r="N3" s="19" t="s">
        <v>14</v>
      </c>
      <c r="O3" s="19" t="s">
        <v>16</v>
      </c>
      <c r="P3" s="19" t="s">
        <v>17</v>
      </c>
      <c r="Q3" s="19" t="s">
        <v>18</v>
      </c>
      <c r="R3" s="19"/>
    </row>
    <row r="4" ht="72" spans="1:18">
      <c r="A4" s="23" t="s">
        <v>19</v>
      </c>
      <c r="B4" s="24" t="s">
        <v>133</v>
      </c>
      <c r="C4" s="24" t="s">
        <v>134</v>
      </c>
      <c r="D4" s="24" t="s">
        <v>110</v>
      </c>
      <c r="E4" s="24" t="s">
        <v>135</v>
      </c>
      <c r="F4" s="24" t="s">
        <v>24</v>
      </c>
      <c r="G4" s="24" t="s">
        <v>136</v>
      </c>
      <c r="H4" s="24" t="s">
        <v>137</v>
      </c>
      <c r="I4" s="24" t="s">
        <v>27</v>
      </c>
      <c r="J4" s="24" t="s">
        <v>27</v>
      </c>
      <c r="K4" s="24" t="s">
        <v>27</v>
      </c>
      <c r="L4" s="24" t="s">
        <v>27</v>
      </c>
      <c r="M4" s="24" t="s">
        <v>138</v>
      </c>
      <c r="N4" s="23"/>
      <c r="O4" s="23"/>
      <c r="P4" s="23"/>
      <c r="Q4" s="23"/>
      <c r="R4" s="27" t="s">
        <v>28</v>
      </c>
    </row>
    <row r="5" ht="36" spans="1:18">
      <c r="A5" s="23" t="s">
        <v>29</v>
      </c>
      <c r="B5" s="24" t="s">
        <v>139</v>
      </c>
      <c r="C5" s="24" t="s">
        <v>140</v>
      </c>
      <c r="D5" s="24" t="s">
        <v>141</v>
      </c>
      <c r="E5" s="24" t="s">
        <v>135</v>
      </c>
      <c r="F5" s="24" t="s">
        <v>24</v>
      </c>
      <c r="G5" s="24" t="s">
        <v>142</v>
      </c>
      <c r="H5" s="24" t="s">
        <v>143</v>
      </c>
      <c r="I5" s="24" t="s">
        <v>27</v>
      </c>
      <c r="J5" s="24" t="s">
        <v>27</v>
      </c>
      <c r="K5" s="24" t="s">
        <v>27</v>
      </c>
      <c r="L5" s="24" t="s">
        <v>27</v>
      </c>
      <c r="M5" s="24" t="s">
        <v>24</v>
      </c>
      <c r="N5" s="23"/>
      <c r="O5" s="23"/>
      <c r="P5" s="23"/>
      <c r="Q5" s="23"/>
      <c r="R5" s="27" t="s">
        <v>28</v>
      </c>
    </row>
    <row r="6" ht="36" spans="1:18">
      <c r="A6" s="23" t="s">
        <v>34</v>
      </c>
      <c r="B6" s="24" t="s">
        <v>144</v>
      </c>
      <c r="C6" s="24" t="s">
        <v>145</v>
      </c>
      <c r="D6" s="24" t="s">
        <v>110</v>
      </c>
      <c r="E6" s="24" t="s">
        <v>135</v>
      </c>
      <c r="F6" s="24" t="s">
        <v>24</v>
      </c>
      <c r="G6" s="24" t="s">
        <v>142</v>
      </c>
      <c r="H6" s="24" t="s">
        <v>143</v>
      </c>
      <c r="I6" s="24" t="s">
        <v>27</v>
      </c>
      <c r="J6" s="24" t="s">
        <v>27</v>
      </c>
      <c r="K6" s="24" t="s">
        <v>27</v>
      </c>
      <c r="L6" s="24" t="s">
        <v>27</v>
      </c>
      <c r="M6" s="24" t="s">
        <v>24</v>
      </c>
      <c r="N6" s="23"/>
      <c r="O6" s="23"/>
      <c r="P6" s="23"/>
      <c r="Q6" s="23"/>
      <c r="R6" s="27" t="s">
        <v>28</v>
      </c>
    </row>
    <row r="7" ht="48" spans="1:18">
      <c r="A7" s="23" t="s">
        <v>41</v>
      </c>
      <c r="B7" s="24" t="s">
        <v>146</v>
      </c>
      <c r="C7" s="24" t="s">
        <v>147</v>
      </c>
      <c r="D7" s="24" t="s">
        <v>110</v>
      </c>
      <c r="E7" s="24" t="s">
        <v>135</v>
      </c>
      <c r="F7" s="24" t="s">
        <v>148</v>
      </c>
      <c r="G7" s="24" t="s">
        <v>149</v>
      </c>
      <c r="H7" s="24" t="s">
        <v>150</v>
      </c>
      <c r="I7" s="24" t="s">
        <v>27</v>
      </c>
      <c r="J7" s="24" t="s">
        <v>27</v>
      </c>
      <c r="K7" s="24" t="s">
        <v>27</v>
      </c>
      <c r="L7" s="24" t="s">
        <v>27</v>
      </c>
      <c r="M7" s="24" t="s">
        <v>148</v>
      </c>
      <c r="N7" s="23"/>
      <c r="O7" s="23"/>
      <c r="P7" s="23"/>
      <c r="Q7" s="23"/>
      <c r="R7" s="27" t="s">
        <v>28</v>
      </c>
    </row>
    <row r="8" ht="48" spans="1:18">
      <c r="A8" s="23" t="s">
        <v>44</v>
      </c>
      <c r="B8" s="24" t="s">
        <v>151</v>
      </c>
      <c r="C8" s="24" t="s">
        <v>152</v>
      </c>
      <c r="D8" s="24" t="s">
        <v>102</v>
      </c>
      <c r="E8" s="24" t="s">
        <v>135</v>
      </c>
      <c r="F8" s="24" t="s">
        <v>148</v>
      </c>
      <c r="G8" s="24" t="s">
        <v>149</v>
      </c>
      <c r="H8" s="24" t="s">
        <v>150</v>
      </c>
      <c r="I8" s="24" t="s">
        <v>27</v>
      </c>
      <c r="J8" s="24" t="s">
        <v>27</v>
      </c>
      <c r="K8" s="24" t="s">
        <v>27</v>
      </c>
      <c r="L8" s="24" t="s">
        <v>27</v>
      </c>
      <c r="M8" s="24" t="s">
        <v>148</v>
      </c>
      <c r="N8" s="23"/>
      <c r="O8" s="23"/>
      <c r="P8" s="23"/>
      <c r="Q8" s="23"/>
      <c r="R8" s="27" t="s">
        <v>28</v>
      </c>
    </row>
    <row r="9" ht="48" spans="1:18">
      <c r="A9" s="23" t="s">
        <v>50</v>
      </c>
      <c r="B9" s="24" t="s">
        <v>153</v>
      </c>
      <c r="C9" s="24" t="s">
        <v>154</v>
      </c>
      <c r="D9" s="24" t="s">
        <v>155</v>
      </c>
      <c r="E9" s="24" t="s">
        <v>135</v>
      </c>
      <c r="F9" s="24" t="s">
        <v>156</v>
      </c>
      <c r="G9" s="24" t="s">
        <v>157</v>
      </c>
      <c r="H9" s="24" t="s">
        <v>158</v>
      </c>
      <c r="I9" s="24" t="s">
        <v>27</v>
      </c>
      <c r="J9" s="24" t="s">
        <v>27</v>
      </c>
      <c r="K9" s="24" t="s">
        <v>27</v>
      </c>
      <c r="L9" s="24" t="s">
        <v>27</v>
      </c>
      <c r="M9" s="24" t="s">
        <v>138</v>
      </c>
      <c r="N9" s="26"/>
      <c r="O9" s="23"/>
      <c r="P9" s="23"/>
      <c r="Q9" s="23"/>
      <c r="R9" s="27" t="s">
        <v>28</v>
      </c>
    </row>
    <row r="10" ht="72" spans="1:18">
      <c r="A10" s="23" t="s">
        <v>53</v>
      </c>
      <c r="B10" s="24" t="s">
        <v>159</v>
      </c>
      <c r="C10" s="24" t="s">
        <v>160</v>
      </c>
      <c r="D10" s="24" t="s">
        <v>155</v>
      </c>
      <c r="E10" s="24" t="s">
        <v>135</v>
      </c>
      <c r="F10" s="24" t="s">
        <v>24</v>
      </c>
      <c r="G10" s="24" t="s">
        <v>136</v>
      </c>
      <c r="H10" s="24" t="s">
        <v>137</v>
      </c>
      <c r="I10" s="24" t="s">
        <v>27</v>
      </c>
      <c r="J10" s="24" t="s">
        <v>27</v>
      </c>
      <c r="K10" s="24" t="s">
        <v>27</v>
      </c>
      <c r="L10" s="24" t="s">
        <v>27</v>
      </c>
      <c r="M10" s="24" t="s">
        <v>161</v>
      </c>
      <c r="N10" s="26"/>
      <c r="O10" s="23"/>
      <c r="P10" s="23"/>
      <c r="Q10" s="23"/>
      <c r="R10" s="27" t="s">
        <v>28</v>
      </c>
    </row>
    <row r="11" ht="72" spans="1:18">
      <c r="A11" s="23" t="s">
        <v>56</v>
      </c>
      <c r="B11" s="24" t="s">
        <v>162</v>
      </c>
      <c r="C11" s="24" t="s">
        <v>163</v>
      </c>
      <c r="D11" s="24" t="s">
        <v>102</v>
      </c>
      <c r="E11" s="24" t="s">
        <v>135</v>
      </c>
      <c r="F11" s="24" t="s">
        <v>24</v>
      </c>
      <c r="G11" s="24" t="s">
        <v>136</v>
      </c>
      <c r="H11" s="24" t="s">
        <v>137</v>
      </c>
      <c r="I11" s="24" t="s">
        <v>27</v>
      </c>
      <c r="J11" s="24" t="s">
        <v>27</v>
      </c>
      <c r="K11" s="24" t="s">
        <v>27</v>
      </c>
      <c r="L11" s="24" t="s">
        <v>27</v>
      </c>
      <c r="M11" s="24" t="s">
        <v>24</v>
      </c>
      <c r="N11" s="26"/>
      <c r="O11" s="23"/>
      <c r="P11" s="23"/>
      <c r="Q11" s="23"/>
      <c r="R11" s="27" t="s">
        <v>28</v>
      </c>
    </row>
    <row r="12" ht="48" spans="1:18">
      <c r="A12" s="23" t="s">
        <v>60</v>
      </c>
      <c r="B12" s="24" t="s">
        <v>164</v>
      </c>
      <c r="C12" s="24" t="s">
        <v>165</v>
      </c>
      <c r="D12" s="24" t="s">
        <v>110</v>
      </c>
      <c r="E12" s="24" t="s">
        <v>135</v>
      </c>
      <c r="F12" s="24" t="s">
        <v>156</v>
      </c>
      <c r="G12" s="24" t="s">
        <v>157</v>
      </c>
      <c r="H12" s="24" t="s">
        <v>158</v>
      </c>
      <c r="I12" s="24" t="s">
        <v>27</v>
      </c>
      <c r="J12" s="24" t="s">
        <v>27</v>
      </c>
      <c r="K12" s="24" t="s">
        <v>27</v>
      </c>
      <c r="L12" s="24" t="s">
        <v>27</v>
      </c>
      <c r="M12" s="24" t="s">
        <v>156</v>
      </c>
      <c r="N12" s="26"/>
      <c r="O12" s="23"/>
      <c r="P12" s="23"/>
      <c r="Q12" s="23"/>
      <c r="R12" s="27" t="s">
        <v>28</v>
      </c>
    </row>
    <row r="13" ht="108" spans="1:18">
      <c r="A13" s="23" t="s">
        <v>66</v>
      </c>
      <c r="B13" s="24" t="s">
        <v>166</v>
      </c>
      <c r="C13" s="24" t="s">
        <v>167</v>
      </c>
      <c r="D13" s="24" t="s">
        <v>22</v>
      </c>
      <c r="E13" s="24" t="s">
        <v>135</v>
      </c>
      <c r="F13" s="24" t="s">
        <v>156</v>
      </c>
      <c r="G13" s="24" t="s">
        <v>168</v>
      </c>
      <c r="H13" s="24" t="s">
        <v>169</v>
      </c>
      <c r="I13" s="24" t="s">
        <v>27</v>
      </c>
      <c r="J13" s="24" t="s">
        <v>27</v>
      </c>
      <c r="K13" s="24" t="s">
        <v>27</v>
      </c>
      <c r="L13" s="24" t="s">
        <v>27</v>
      </c>
      <c r="M13" s="24" t="s">
        <v>156</v>
      </c>
      <c r="N13" s="26"/>
      <c r="O13" s="23"/>
      <c r="P13" s="23"/>
      <c r="Q13" s="23"/>
      <c r="R13" s="27" t="s">
        <v>28</v>
      </c>
    </row>
    <row r="14" ht="108" spans="1:18">
      <c r="A14" s="23" t="s">
        <v>69</v>
      </c>
      <c r="B14" s="24" t="s">
        <v>170</v>
      </c>
      <c r="C14" s="24" t="s">
        <v>171</v>
      </c>
      <c r="D14" s="24" t="s">
        <v>172</v>
      </c>
      <c r="E14" s="24" t="s">
        <v>135</v>
      </c>
      <c r="F14" s="24" t="s">
        <v>156</v>
      </c>
      <c r="G14" s="24" t="s">
        <v>168</v>
      </c>
      <c r="H14" s="24" t="s">
        <v>169</v>
      </c>
      <c r="I14" s="24" t="s">
        <v>27</v>
      </c>
      <c r="J14" s="24" t="s">
        <v>27</v>
      </c>
      <c r="K14" s="24" t="s">
        <v>27</v>
      </c>
      <c r="L14" s="24" t="s">
        <v>27</v>
      </c>
      <c r="M14" s="24" t="s">
        <v>156</v>
      </c>
      <c r="N14" s="26"/>
      <c r="O14" s="23"/>
      <c r="P14" s="23"/>
      <c r="Q14" s="23"/>
      <c r="R14" s="27" t="s">
        <v>28</v>
      </c>
    </row>
    <row r="15" ht="48" spans="1:18">
      <c r="A15" s="23" t="s">
        <v>73</v>
      </c>
      <c r="B15" s="24" t="s">
        <v>173</v>
      </c>
      <c r="C15" s="24" t="s">
        <v>174</v>
      </c>
      <c r="D15" s="24" t="s">
        <v>175</v>
      </c>
      <c r="E15" s="24" t="s">
        <v>176</v>
      </c>
      <c r="F15" s="24" t="s">
        <v>156</v>
      </c>
      <c r="G15" s="24" t="s">
        <v>177</v>
      </c>
      <c r="H15" s="24" t="s">
        <v>178</v>
      </c>
      <c r="I15" s="24" t="s">
        <v>179</v>
      </c>
      <c r="J15" s="24" t="s">
        <v>180</v>
      </c>
      <c r="K15" s="24" t="s">
        <v>181</v>
      </c>
      <c r="L15" s="24" t="s">
        <v>182</v>
      </c>
      <c r="M15" s="24" t="s">
        <v>156</v>
      </c>
      <c r="N15" s="26"/>
      <c r="O15" s="23"/>
      <c r="P15" s="23"/>
      <c r="Q15" s="23"/>
      <c r="R15" s="27" t="s">
        <v>28</v>
      </c>
    </row>
    <row r="16" ht="48" spans="1:18">
      <c r="A16" s="23" t="s">
        <v>76</v>
      </c>
      <c r="B16" s="24" t="s">
        <v>183</v>
      </c>
      <c r="C16" s="24" t="s">
        <v>184</v>
      </c>
      <c r="D16" s="24" t="s">
        <v>185</v>
      </c>
      <c r="E16" s="24" t="s">
        <v>135</v>
      </c>
      <c r="F16" s="24" t="s">
        <v>156</v>
      </c>
      <c r="G16" s="24" t="s">
        <v>177</v>
      </c>
      <c r="H16" s="24" t="s">
        <v>178</v>
      </c>
      <c r="I16" s="24" t="s">
        <v>27</v>
      </c>
      <c r="J16" s="24" t="s">
        <v>27</v>
      </c>
      <c r="K16" s="24" t="s">
        <v>27</v>
      </c>
      <c r="L16" s="24" t="s">
        <v>27</v>
      </c>
      <c r="M16" s="24" t="s">
        <v>156</v>
      </c>
      <c r="N16" s="26"/>
      <c r="O16" s="23"/>
      <c r="P16" s="23"/>
      <c r="Q16" s="23"/>
      <c r="R16" s="27" t="s">
        <v>28</v>
      </c>
    </row>
    <row r="17" ht="48" spans="1:18">
      <c r="A17" s="23" t="s">
        <v>80</v>
      </c>
      <c r="B17" s="24" t="s">
        <v>186</v>
      </c>
      <c r="C17" s="24" t="s">
        <v>187</v>
      </c>
      <c r="D17" s="24" t="s">
        <v>188</v>
      </c>
      <c r="E17" s="24" t="s">
        <v>176</v>
      </c>
      <c r="F17" s="24" t="s">
        <v>156</v>
      </c>
      <c r="G17" s="24" t="s">
        <v>157</v>
      </c>
      <c r="H17" s="24" t="s">
        <v>158</v>
      </c>
      <c r="I17" s="24" t="s">
        <v>189</v>
      </c>
      <c r="J17" s="24" t="s">
        <v>190</v>
      </c>
      <c r="K17" s="24" t="s">
        <v>191</v>
      </c>
      <c r="L17" s="24" t="s">
        <v>192</v>
      </c>
      <c r="M17" s="24" t="s">
        <v>156</v>
      </c>
      <c r="N17" s="26"/>
      <c r="O17" s="23"/>
      <c r="P17" s="23"/>
      <c r="Q17" s="23"/>
      <c r="R17" s="27" t="s">
        <v>28</v>
      </c>
    </row>
    <row r="18" ht="60" spans="1:18">
      <c r="A18" s="23" t="s">
        <v>84</v>
      </c>
      <c r="B18" s="24" t="s">
        <v>193</v>
      </c>
      <c r="C18" s="24" t="s">
        <v>194</v>
      </c>
      <c r="D18" s="24" t="s">
        <v>195</v>
      </c>
      <c r="E18" s="24" t="s">
        <v>135</v>
      </c>
      <c r="F18" s="24" t="s">
        <v>24</v>
      </c>
      <c r="G18" s="24" t="s">
        <v>196</v>
      </c>
      <c r="H18" s="24" t="s">
        <v>197</v>
      </c>
      <c r="I18" s="24" t="s">
        <v>198</v>
      </c>
      <c r="J18" s="24" t="s">
        <v>199</v>
      </c>
      <c r="K18" s="24" t="s">
        <v>200</v>
      </c>
      <c r="L18" s="24" t="s">
        <v>201</v>
      </c>
      <c r="M18" s="24" t="s">
        <v>24</v>
      </c>
      <c r="N18" s="26"/>
      <c r="O18" s="23"/>
      <c r="P18" s="23"/>
      <c r="Q18" s="23"/>
      <c r="R18" s="27" t="s">
        <v>28</v>
      </c>
    </row>
    <row r="19" ht="72" spans="1:18">
      <c r="A19" s="23" t="s">
        <v>88</v>
      </c>
      <c r="B19" s="24" t="s">
        <v>202</v>
      </c>
      <c r="C19" s="24" t="s">
        <v>203</v>
      </c>
      <c r="D19" s="24" t="s">
        <v>204</v>
      </c>
      <c r="E19" s="24" t="s">
        <v>205</v>
      </c>
      <c r="F19" s="24" t="s">
        <v>24</v>
      </c>
      <c r="G19" s="24" t="s">
        <v>136</v>
      </c>
      <c r="H19" s="24" t="s">
        <v>137</v>
      </c>
      <c r="I19" s="24" t="s">
        <v>27</v>
      </c>
      <c r="J19" s="24" t="s">
        <v>27</v>
      </c>
      <c r="K19" s="24" t="s">
        <v>27</v>
      </c>
      <c r="L19" s="24" t="s">
        <v>27</v>
      </c>
      <c r="M19" s="24" t="s">
        <v>206</v>
      </c>
      <c r="N19" s="26"/>
      <c r="O19" s="23"/>
      <c r="P19" s="23"/>
      <c r="Q19" s="23"/>
      <c r="R19" s="27" t="s">
        <v>28</v>
      </c>
    </row>
    <row r="20" ht="72" spans="1:18">
      <c r="A20" s="23" t="s">
        <v>92</v>
      </c>
      <c r="B20" s="24" t="s">
        <v>207</v>
      </c>
      <c r="C20" s="24" t="s">
        <v>208</v>
      </c>
      <c r="D20" s="24" t="s">
        <v>22</v>
      </c>
      <c r="E20" s="24" t="s">
        <v>135</v>
      </c>
      <c r="F20" s="24" t="s">
        <v>24</v>
      </c>
      <c r="G20" s="24" t="s">
        <v>136</v>
      </c>
      <c r="H20" s="24" t="s">
        <v>137</v>
      </c>
      <c r="I20" s="24" t="s">
        <v>27</v>
      </c>
      <c r="J20" s="24" t="s">
        <v>27</v>
      </c>
      <c r="K20" s="24" t="s">
        <v>27</v>
      </c>
      <c r="L20" s="24" t="s">
        <v>27</v>
      </c>
      <c r="M20" s="24" t="s">
        <v>24</v>
      </c>
      <c r="N20" s="26"/>
      <c r="O20" s="23"/>
      <c r="P20" s="23"/>
      <c r="Q20" s="23"/>
      <c r="R20" s="27" t="s">
        <v>28</v>
      </c>
    </row>
    <row r="21" ht="36" spans="1:18">
      <c r="A21" s="23" t="s">
        <v>95</v>
      </c>
      <c r="B21" s="24" t="s">
        <v>209</v>
      </c>
      <c r="C21" s="24" t="s">
        <v>210</v>
      </c>
      <c r="D21" s="24" t="s">
        <v>188</v>
      </c>
      <c r="E21" s="24" t="s">
        <v>176</v>
      </c>
      <c r="F21" s="24" t="s">
        <v>24</v>
      </c>
      <c r="G21" s="24" t="s">
        <v>142</v>
      </c>
      <c r="H21" s="24" t="s">
        <v>143</v>
      </c>
      <c r="I21" s="24" t="s">
        <v>211</v>
      </c>
      <c r="J21" s="24" t="s">
        <v>212</v>
      </c>
      <c r="K21" s="24" t="s">
        <v>213</v>
      </c>
      <c r="L21" s="24" t="s">
        <v>214</v>
      </c>
      <c r="M21" s="24" t="s">
        <v>215</v>
      </c>
      <c r="N21" s="26"/>
      <c r="O21" s="23"/>
      <c r="P21" s="23"/>
      <c r="Q21" s="23"/>
      <c r="R21" s="27" t="s">
        <v>28</v>
      </c>
    </row>
    <row r="22" ht="60" spans="1:18">
      <c r="A22" s="23" t="s">
        <v>99</v>
      </c>
      <c r="B22" s="24" t="s">
        <v>216</v>
      </c>
      <c r="C22" s="24" t="s">
        <v>217</v>
      </c>
      <c r="D22" s="24" t="s">
        <v>218</v>
      </c>
      <c r="E22" s="24" t="s">
        <v>205</v>
      </c>
      <c r="F22" s="24" t="s">
        <v>148</v>
      </c>
      <c r="G22" s="24" t="s">
        <v>149</v>
      </c>
      <c r="H22" s="24" t="s">
        <v>150</v>
      </c>
      <c r="I22" s="24" t="s">
        <v>198</v>
      </c>
      <c r="J22" s="24" t="s">
        <v>199</v>
      </c>
      <c r="K22" s="24" t="s">
        <v>219</v>
      </c>
      <c r="L22" s="24" t="s">
        <v>220</v>
      </c>
      <c r="M22" s="24" t="s">
        <v>221</v>
      </c>
      <c r="N22" s="26"/>
      <c r="O22" s="23"/>
      <c r="P22" s="23"/>
      <c r="Q22" s="23"/>
      <c r="R22" s="27" t="s">
        <v>28</v>
      </c>
    </row>
    <row r="23" ht="48" spans="1:18">
      <c r="A23" s="23" t="s">
        <v>103</v>
      </c>
      <c r="B23" s="24" t="s">
        <v>222</v>
      </c>
      <c r="C23" s="24" t="s">
        <v>223</v>
      </c>
      <c r="D23" s="24" t="s">
        <v>172</v>
      </c>
      <c r="E23" s="24" t="s">
        <v>135</v>
      </c>
      <c r="F23" s="24" t="s">
        <v>148</v>
      </c>
      <c r="G23" s="24" t="s">
        <v>149</v>
      </c>
      <c r="H23" s="24" t="s">
        <v>150</v>
      </c>
      <c r="I23" s="24" t="s">
        <v>27</v>
      </c>
      <c r="J23" s="24" t="s">
        <v>27</v>
      </c>
      <c r="K23" s="24" t="s">
        <v>27</v>
      </c>
      <c r="L23" s="24" t="s">
        <v>27</v>
      </c>
      <c r="M23" s="24" t="s">
        <v>148</v>
      </c>
      <c r="N23" s="26"/>
      <c r="O23" s="23"/>
      <c r="P23" s="23"/>
      <c r="Q23" s="23"/>
      <c r="R23" s="27" t="s">
        <v>28</v>
      </c>
    </row>
    <row r="24" ht="60" spans="1:18">
      <c r="A24" s="23" t="s">
        <v>107</v>
      </c>
      <c r="B24" s="24" t="s">
        <v>224</v>
      </c>
      <c r="C24" s="24" t="s">
        <v>225</v>
      </c>
      <c r="D24" s="24" t="s">
        <v>226</v>
      </c>
      <c r="E24" s="24" t="s">
        <v>227</v>
      </c>
      <c r="F24" s="24" t="s">
        <v>148</v>
      </c>
      <c r="G24" s="24" t="s">
        <v>228</v>
      </c>
      <c r="H24" s="24" t="s">
        <v>229</v>
      </c>
      <c r="I24" s="24" t="s">
        <v>27</v>
      </c>
      <c r="J24" s="24" t="s">
        <v>27</v>
      </c>
      <c r="K24" s="24" t="s">
        <v>27</v>
      </c>
      <c r="L24" s="24" t="s">
        <v>27</v>
      </c>
      <c r="M24" s="24" t="s">
        <v>148</v>
      </c>
      <c r="N24" s="26"/>
      <c r="O24" s="23"/>
      <c r="P24" s="23"/>
      <c r="Q24" s="23"/>
      <c r="R24" s="27" t="s">
        <v>28</v>
      </c>
    </row>
    <row r="25" ht="48" spans="1:18">
      <c r="A25" s="23" t="s">
        <v>113</v>
      </c>
      <c r="B25" s="24" t="s">
        <v>230</v>
      </c>
      <c r="C25" s="24" t="s">
        <v>231</v>
      </c>
      <c r="D25" s="24" t="s">
        <v>22</v>
      </c>
      <c r="E25" s="24" t="s">
        <v>135</v>
      </c>
      <c r="F25" s="24" t="s">
        <v>156</v>
      </c>
      <c r="G25" s="24" t="s">
        <v>157</v>
      </c>
      <c r="H25" s="24" t="s">
        <v>158</v>
      </c>
      <c r="I25" s="24" t="s">
        <v>27</v>
      </c>
      <c r="J25" s="24" t="s">
        <v>27</v>
      </c>
      <c r="K25" s="24" t="s">
        <v>27</v>
      </c>
      <c r="L25" s="24" t="s">
        <v>27</v>
      </c>
      <c r="M25" s="24" t="s">
        <v>156</v>
      </c>
      <c r="N25" s="26"/>
      <c r="O25" s="23"/>
      <c r="P25" s="23"/>
      <c r="Q25" s="23"/>
      <c r="R25" s="27" t="s">
        <v>28</v>
      </c>
    </row>
    <row r="26" ht="60" spans="1:18">
      <c r="A26" s="23" t="s">
        <v>117</v>
      </c>
      <c r="B26" s="24" t="s">
        <v>232</v>
      </c>
      <c r="C26" s="24" t="s">
        <v>233</v>
      </c>
      <c r="D26" s="24" t="s">
        <v>234</v>
      </c>
      <c r="E26" s="24" t="s">
        <v>135</v>
      </c>
      <c r="F26" s="24" t="s">
        <v>138</v>
      </c>
      <c r="G26" s="24" t="s">
        <v>235</v>
      </c>
      <c r="H26" s="24" t="s">
        <v>236</v>
      </c>
      <c r="I26" s="24" t="s">
        <v>27</v>
      </c>
      <c r="J26" s="24" t="s">
        <v>27</v>
      </c>
      <c r="K26" s="24" t="s">
        <v>27</v>
      </c>
      <c r="L26" s="24" t="s">
        <v>27</v>
      </c>
      <c r="M26" s="24" t="s">
        <v>138</v>
      </c>
      <c r="N26" s="26"/>
      <c r="O26" s="23"/>
      <c r="P26" s="23"/>
      <c r="Q26" s="23"/>
      <c r="R26" s="27" t="s">
        <v>28</v>
      </c>
    </row>
    <row r="27" ht="60" spans="1:18">
      <c r="A27" s="23" t="s">
        <v>121</v>
      </c>
      <c r="B27" s="24" t="s">
        <v>237</v>
      </c>
      <c r="C27" s="24" t="s">
        <v>238</v>
      </c>
      <c r="D27" s="24" t="s">
        <v>22</v>
      </c>
      <c r="E27" s="24" t="s">
        <v>135</v>
      </c>
      <c r="F27" s="24" t="s">
        <v>138</v>
      </c>
      <c r="G27" s="24" t="s">
        <v>235</v>
      </c>
      <c r="H27" s="24" t="s">
        <v>236</v>
      </c>
      <c r="I27" s="24" t="s">
        <v>27</v>
      </c>
      <c r="J27" s="24" t="s">
        <v>27</v>
      </c>
      <c r="K27" s="24" t="s">
        <v>27</v>
      </c>
      <c r="L27" s="24" t="s">
        <v>27</v>
      </c>
      <c r="M27" s="24" t="s">
        <v>138</v>
      </c>
      <c r="N27" s="26"/>
      <c r="O27" s="23"/>
      <c r="P27" s="23"/>
      <c r="Q27" s="23"/>
      <c r="R27" s="27" t="s">
        <v>28</v>
      </c>
    </row>
    <row r="28" ht="60" spans="1:18">
      <c r="A28" s="23" t="s">
        <v>124</v>
      </c>
      <c r="B28" s="24" t="s">
        <v>239</v>
      </c>
      <c r="C28" s="24" t="s">
        <v>240</v>
      </c>
      <c r="D28" s="24" t="s">
        <v>241</v>
      </c>
      <c r="E28" s="24" t="s">
        <v>242</v>
      </c>
      <c r="F28" s="24" t="s">
        <v>138</v>
      </c>
      <c r="G28" s="24" t="s">
        <v>235</v>
      </c>
      <c r="H28" s="24" t="s">
        <v>236</v>
      </c>
      <c r="I28" s="24" t="s">
        <v>243</v>
      </c>
      <c r="J28" s="24" t="s">
        <v>244</v>
      </c>
      <c r="K28" s="24" t="s">
        <v>245</v>
      </c>
      <c r="L28" s="24" t="s">
        <v>246</v>
      </c>
      <c r="M28" s="24" t="s">
        <v>247</v>
      </c>
      <c r="N28" s="26"/>
      <c r="O28" s="23"/>
      <c r="P28" s="23"/>
      <c r="Q28" s="23"/>
      <c r="R28" s="27" t="s">
        <v>28</v>
      </c>
    </row>
    <row r="29" ht="48" spans="1:18">
      <c r="A29" s="23" t="s">
        <v>129</v>
      </c>
      <c r="B29" s="25" t="s">
        <v>248</v>
      </c>
      <c r="C29" s="25" t="s">
        <v>249</v>
      </c>
      <c r="D29" s="25" t="s">
        <v>110</v>
      </c>
      <c r="E29" s="25" t="s">
        <v>135</v>
      </c>
      <c r="F29" s="25" t="s">
        <v>250</v>
      </c>
      <c r="G29" s="25" t="s">
        <v>251</v>
      </c>
      <c r="H29" s="25" t="s">
        <v>252</v>
      </c>
      <c r="I29" s="25" t="s">
        <v>27</v>
      </c>
      <c r="J29" s="25" t="s">
        <v>27</v>
      </c>
      <c r="K29" s="25" t="s">
        <v>27</v>
      </c>
      <c r="L29" s="25" t="s">
        <v>27</v>
      </c>
      <c r="M29" s="25" t="s">
        <v>250</v>
      </c>
      <c r="N29" s="26"/>
      <c r="O29" s="23"/>
      <c r="P29" s="23"/>
      <c r="Q29" s="23"/>
      <c r="R29" s="27" t="s">
        <v>28</v>
      </c>
    </row>
    <row r="30" ht="60" spans="1:18">
      <c r="A30" s="23" t="s">
        <v>253</v>
      </c>
      <c r="B30" s="25" t="s">
        <v>254</v>
      </c>
      <c r="C30" s="25" t="s">
        <v>255</v>
      </c>
      <c r="D30" s="25" t="s">
        <v>110</v>
      </c>
      <c r="E30" s="25" t="s">
        <v>135</v>
      </c>
      <c r="F30" s="25" t="s">
        <v>256</v>
      </c>
      <c r="G30" s="25" t="s">
        <v>257</v>
      </c>
      <c r="H30" s="25" t="s">
        <v>258</v>
      </c>
      <c r="I30" s="25" t="s">
        <v>27</v>
      </c>
      <c r="J30" s="25" t="s">
        <v>27</v>
      </c>
      <c r="K30" s="25" t="s">
        <v>27</v>
      </c>
      <c r="L30" s="25" t="s">
        <v>27</v>
      </c>
      <c r="M30" s="25" t="s">
        <v>256</v>
      </c>
      <c r="N30" s="26"/>
      <c r="O30" s="23"/>
      <c r="P30" s="23"/>
      <c r="Q30" s="23"/>
      <c r="R30" s="27" t="s">
        <v>28</v>
      </c>
    </row>
    <row r="31" ht="84" spans="1:18">
      <c r="A31" s="23" t="s">
        <v>259</v>
      </c>
      <c r="B31" s="25" t="s">
        <v>260</v>
      </c>
      <c r="C31" s="25" t="s">
        <v>261</v>
      </c>
      <c r="D31" s="25" t="s">
        <v>110</v>
      </c>
      <c r="E31" s="25" t="s">
        <v>135</v>
      </c>
      <c r="F31" s="25" t="s">
        <v>262</v>
      </c>
      <c r="G31" s="25" t="s">
        <v>263</v>
      </c>
      <c r="H31" s="25" t="s">
        <v>264</v>
      </c>
      <c r="I31" s="25" t="s">
        <v>27</v>
      </c>
      <c r="J31" s="25" t="s">
        <v>27</v>
      </c>
      <c r="K31" s="25" t="s">
        <v>27</v>
      </c>
      <c r="L31" s="25" t="s">
        <v>27</v>
      </c>
      <c r="M31" s="25" t="s">
        <v>262</v>
      </c>
      <c r="N31" s="26"/>
      <c r="O31" s="23"/>
      <c r="P31" s="23"/>
      <c r="Q31" s="23"/>
      <c r="R31" s="27" t="s">
        <v>28</v>
      </c>
    </row>
    <row r="32" ht="48" spans="1:18">
      <c r="A32" s="23" t="s">
        <v>265</v>
      </c>
      <c r="B32" s="25" t="s">
        <v>266</v>
      </c>
      <c r="C32" s="25" t="s">
        <v>267</v>
      </c>
      <c r="D32" s="25" t="s">
        <v>268</v>
      </c>
      <c r="E32" s="25" t="s">
        <v>135</v>
      </c>
      <c r="F32" s="25" t="s">
        <v>250</v>
      </c>
      <c r="G32" s="25" t="s">
        <v>251</v>
      </c>
      <c r="H32" s="25" t="s">
        <v>252</v>
      </c>
      <c r="I32" s="25" t="s">
        <v>27</v>
      </c>
      <c r="J32" s="25" t="s">
        <v>27</v>
      </c>
      <c r="K32" s="25" t="s">
        <v>27</v>
      </c>
      <c r="L32" s="25" t="s">
        <v>27</v>
      </c>
      <c r="M32" s="25" t="s">
        <v>250</v>
      </c>
      <c r="N32" s="26"/>
      <c r="O32" s="23"/>
      <c r="P32" s="23"/>
      <c r="Q32" s="23"/>
      <c r="R32" s="27" t="s">
        <v>28</v>
      </c>
    </row>
    <row r="33" ht="48" spans="1:18">
      <c r="A33" s="23" t="s">
        <v>269</v>
      </c>
      <c r="B33" s="25" t="s">
        <v>270</v>
      </c>
      <c r="C33" s="25" t="s">
        <v>271</v>
      </c>
      <c r="D33" s="25" t="s">
        <v>22</v>
      </c>
      <c r="E33" s="25" t="s">
        <v>135</v>
      </c>
      <c r="F33" s="25" t="s">
        <v>250</v>
      </c>
      <c r="G33" s="25" t="s">
        <v>251</v>
      </c>
      <c r="H33" s="25" t="s">
        <v>252</v>
      </c>
      <c r="I33" s="25" t="s">
        <v>27</v>
      </c>
      <c r="J33" s="25" t="s">
        <v>27</v>
      </c>
      <c r="K33" s="25" t="s">
        <v>27</v>
      </c>
      <c r="L33" s="25" t="s">
        <v>27</v>
      </c>
      <c r="M33" s="25" t="s">
        <v>250</v>
      </c>
      <c r="N33" s="26"/>
      <c r="O33" s="23"/>
      <c r="P33" s="23"/>
      <c r="Q33" s="23"/>
      <c r="R33" s="27" t="s">
        <v>28</v>
      </c>
    </row>
    <row r="34" ht="48" spans="1:18">
      <c r="A34" s="23" t="s">
        <v>272</v>
      </c>
      <c r="B34" s="25" t="s">
        <v>273</v>
      </c>
      <c r="C34" s="25" t="s">
        <v>274</v>
      </c>
      <c r="D34" s="25" t="s">
        <v>275</v>
      </c>
      <c r="E34" s="25" t="s">
        <v>242</v>
      </c>
      <c r="F34" s="25" t="s">
        <v>250</v>
      </c>
      <c r="G34" s="25" t="s">
        <v>251</v>
      </c>
      <c r="H34" s="25" t="s">
        <v>252</v>
      </c>
      <c r="I34" s="25" t="s">
        <v>276</v>
      </c>
      <c r="J34" s="25" t="s">
        <v>277</v>
      </c>
      <c r="K34" s="25" t="s">
        <v>278</v>
      </c>
      <c r="L34" s="25" t="s">
        <v>279</v>
      </c>
      <c r="M34" s="25" t="s">
        <v>280</v>
      </c>
      <c r="N34" s="26"/>
      <c r="O34" s="23"/>
      <c r="P34" s="23"/>
      <c r="Q34" s="23"/>
      <c r="R34" s="27" t="s">
        <v>28</v>
      </c>
    </row>
    <row r="35" ht="48" spans="1:18">
      <c r="A35" s="23" t="s">
        <v>281</v>
      </c>
      <c r="B35" s="25" t="s">
        <v>282</v>
      </c>
      <c r="C35" s="25" t="s">
        <v>283</v>
      </c>
      <c r="D35" s="25" t="s">
        <v>284</v>
      </c>
      <c r="E35" s="25" t="s">
        <v>285</v>
      </c>
      <c r="F35" s="25" t="s">
        <v>250</v>
      </c>
      <c r="G35" s="25" t="s">
        <v>251</v>
      </c>
      <c r="H35" s="25" t="s">
        <v>252</v>
      </c>
      <c r="I35" s="25" t="s">
        <v>286</v>
      </c>
      <c r="J35" s="25" t="s">
        <v>287</v>
      </c>
      <c r="K35" s="25" t="s">
        <v>288</v>
      </c>
      <c r="L35" s="25" t="s">
        <v>289</v>
      </c>
      <c r="M35" s="25" t="s">
        <v>290</v>
      </c>
      <c r="N35" s="26"/>
      <c r="O35" s="23"/>
      <c r="P35" s="23"/>
      <c r="Q35" s="23"/>
      <c r="R35" s="27" t="s">
        <v>28</v>
      </c>
    </row>
    <row r="36" ht="48" spans="1:18">
      <c r="A36" s="23" t="s">
        <v>291</v>
      </c>
      <c r="B36" s="25" t="s">
        <v>292</v>
      </c>
      <c r="C36" s="25" t="s">
        <v>293</v>
      </c>
      <c r="D36" s="25" t="s">
        <v>294</v>
      </c>
      <c r="E36" s="25" t="s">
        <v>205</v>
      </c>
      <c r="F36" s="25" t="s">
        <v>250</v>
      </c>
      <c r="G36" s="25" t="s">
        <v>251</v>
      </c>
      <c r="H36" s="25" t="s">
        <v>252</v>
      </c>
      <c r="I36" s="25" t="s">
        <v>295</v>
      </c>
      <c r="J36" s="25" t="s">
        <v>296</v>
      </c>
      <c r="K36" s="25" t="s">
        <v>297</v>
      </c>
      <c r="L36" s="25" t="s">
        <v>298</v>
      </c>
      <c r="M36" s="25" t="s">
        <v>299</v>
      </c>
      <c r="N36" s="26"/>
      <c r="O36" s="23"/>
      <c r="P36" s="23"/>
      <c r="Q36" s="23"/>
      <c r="R36" s="27" t="s">
        <v>28</v>
      </c>
    </row>
    <row r="37" ht="48" spans="1:18">
      <c r="A37" s="23" t="s">
        <v>300</v>
      </c>
      <c r="B37" s="25" t="s">
        <v>301</v>
      </c>
      <c r="C37" s="25" t="s">
        <v>302</v>
      </c>
      <c r="D37" s="25" t="s">
        <v>303</v>
      </c>
      <c r="E37" s="25" t="s">
        <v>205</v>
      </c>
      <c r="F37" s="25" t="s">
        <v>250</v>
      </c>
      <c r="G37" s="25" t="s">
        <v>251</v>
      </c>
      <c r="H37" s="25" t="s">
        <v>252</v>
      </c>
      <c r="I37" s="25" t="s">
        <v>304</v>
      </c>
      <c r="J37" s="25" t="s">
        <v>305</v>
      </c>
      <c r="K37" s="25" t="s">
        <v>306</v>
      </c>
      <c r="L37" s="25" t="s">
        <v>307</v>
      </c>
      <c r="M37" s="25" t="s">
        <v>308</v>
      </c>
      <c r="N37" s="26"/>
      <c r="O37" s="23"/>
      <c r="P37" s="23"/>
      <c r="Q37" s="23"/>
      <c r="R37" s="27" t="s">
        <v>28</v>
      </c>
    </row>
    <row r="38" ht="60" spans="1:18">
      <c r="A38" s="23" t="s">
        <v>309</v>
      </c>
      <c r="B38" s="25" t="s">
        <v>310</v>
      </c>
      <c r="C38" s="25" t="s">
        <v>311</v>
      </c>
      <c r="D38" s="25" t="s">
        <v>312</v>
      </c>
      <c r="E38" s="25" t="s">
        <v>205</v>
      </c>
      <c r="F38" s="25" t="s">
        <v>256</v>
      </c>
      <c r="G38" s="25" t="s">
        <v>257</v>
      </c>
      <c r="H38" s="25" t="s">
        <v>258</v>
      </c>
      <c r="I38" s="25" t="s">
        <v>313</v>
      </c>
      <c r="J38" s="25" t="s">
        <v>314</v>
      </c>
      <c r="K38" s="25" t="s">
        <v>27</v>
      </c>
      <c r="L38" s="25" t="s">
        <v>315</v>
      </c>
      <c r="M38" s="25" t="s">
        <v>316</v>
      </c>
      <c r="N38" s="26"/>
      <c r="O38" s="23"/>
      <c r="P38" s="23"/>
      <c r="Q38" s="23"/>
      <c r="R38" s="27" t="s">
        <v>28</v>
      </c>
    </row>
    <row r="39" ht="60" spans="1:18">
      <c r="A39" s="23" t="s">
        <v>317</v>
      </c>
      <c r="B39" s="25" t="s">
        <v>318</v>
      </c>
      <c r="C39" s="25" t="s">
        <v>319</v>
      </c>
      <c r="D39" s="25" t="s">
        <v>320</v>
      </c>
      <c r="E39" s="25" t="s">
        <v>285</v>
      </c>
      <c r="F39" s="25" t="s">
        <v>256</v>
      </c>
      <c r="G39" s="25" t="s">
        <v>257</v>
      </c>
      <c r="H39" s="25" t="s">
        <v>258</v>
      </c>
      <c r="I39" s="25" t="s">
        <v>321</v>
      </c>
      <c r="J39" s="25" t="s">
        <v>322</v>
      </c>
      <c r="K39" s="25" t="s">
        <v>323</v>
      </c>
      <c r="L39" s="25" t="s">
        <v>289</v>
      </c>
      <c r="M39" s="25" t="s">
        <v>324</v>
      </c>
      <c r="N39" s="26"/>
      <c r="O39" s="23"/>
      <c r="P39" s="23"/>
      <c r="Q39" s="23"/>
      <c r="R39" s="27" t="s">
        <v>28</v>
      </c>
    </row>
    <row r="40" ht="60" spans="1:18">
      <c r="A40" s="23" t="s">
        <v>325</v>
      </c>
      <c r="B40" s="25" t="s">
        <v>326</v>
      </c>
      <c r="C40" s="25" t="s">
        <v>327</v>
      </c>
      <c r="D40" s="25" t="s">
        <v>328</v>
      </c>
      <c r="E40" s="25" t="s">
        <v>285</v>
      </c>
      <c r="F40" s="25" t="s">
        <v>256</v>
      </c>
      <c r="G40" s="25" t="s">
        <v>257</v>
      </c>
      <c r="H40" s="25" t="s">
        <v>258</v>
      </c>
      <c r="I40" s="25" t="s">
        <v>329</v>
      </c>
      <c r="J40" s="25" t="s">
        <v>330</v>
      </c>
      <c r="K40" s="25" t="s">
        <v>331</v>
      </c>
      <c r="L40" s="25" t="s">
        <v>332</v>
      </c>
      <c r="M40" s="25" t="s">
        <v>333</v>
      </c>
      <c r="N40" s="26"/>
      <c r="O40" s="23"/>
      <c r="P40" s="23"/>
      <c r="Q40" s="23"/>
      <c r="R40" s="28" t="s">
        <v>28</v>
      </c>
    </row>
    <row r="41" ht="60" spans="1:18">
      <c r="A41" s="23" t="s">
        <v>334</v>
      </c>
      <c r="B41" s="25" t="s">
        <v>335</v>
      </c>
      <c r="C41" s="25" t="s">
        <v>336</v>
      </c>
      <c r="D41" s="25" t="s">
        <v>337</v>
      </c>
      <c r="E41" s="25" t="s">
        <v>338</v>
      </c>
      <c r="F41" s="25" t="s">
        <v>256</v>
      </c>
      <c r="G41" s="25" t="s">
        <v>257</v>
      </c>
      <c r="H41" s="25" t="s">
        <v>258</v>
      </c>
      <c r="I41" s="25" t="s">
        <v>27</v>
      </c>
      <c r="J41" s="25" t="s">
        <v>27</v>
      </c>
      <c r="K41" s="25" t="s">
        <v>27</v>
      </c>
      <c r="L41" s="25" t="s">
        <v>27</v>
      </c>
      <c r="M41" s="25" t="s">
        <v>256</v>
      </c>
      <c r="N41" s="26"/>
      <c r="O41" s="23"/>
      <c r="P41" s="23"/>
      <c r="Q41" s="23"/>
      <c r="R41" s="28" t="s">
        <v>28</v>
      </c>
    </row>
    <row r="42" ht="60" spans="1:18">
      <c r="A42" s="23" t="s">
        <v>339</v>
      </c>
      <c r="B42" s="25" t="s">
        <v>340</v>
      </c>
      <c r="C42" s="25" t="s">
        <v>341</v>
      </c>
      <c r="D42" s="25" t="s">
        <v>218</v>
      </c>
      <c r="E42" s="25" t="s">
        <v>205</v>
      </c>
      <c r="F42" s="25" t="s">
        <v>256</v>
      </c>
      <c r="G42" s="25" t="s">
        <v>257</v>
      </c>
      <c r="H42" s="25" t="s">
        <v>258</v>
      </c>
      <c r="I42" s="25" t="s">
        <v>198</v>
      </c>
      <c r="J42" s="25" t="s">
        <v>342</v>
      </c>
      <c r="K42" s="25" t="s">
        <v>343</v>
      </c>
      <c r="L42" s="25" t="s">
        <v>220</v>
      </c>
      <c r="M42" s="25" t="s">
        <v>344</v>
      </c>
      <c r="N42" s="26"/>
      <c r="O42" s="23"/>
      <c r="P42" s="23"/>
      <c r="Q42" s="23"/>
      <c r="R42" s="28" t="s">
        <v>28</v>
      </c>
    </row>
    <row r="43" ht="60" spans="1:18">
      <c r="A43" s="23" t="s">
        <v>345</v>
      </c>
      <c r="B43" s="25" t="s">
        <v>346</v>
      </c>
      <c r="C43" s="25" t="s">
        <v>347</v>
      </c>
      <c r="D43" s="25" t="s">
        <v>268</v>
      </c>
      <c r="E43" s="25" t="s">
        <v>135</v>
      </c>
      <c r="F43" s="25" t="s">
        <v>256</v>
      </c>
      <c r="G43" s="25" t="s">
        <v>257</v>
      </c>
      <c r="H43" s="25" t="s">
        <v>258</v>
      </c>
      <c r="I43" s="25" t="s">
        <v>27</v>
      </c>
      <c r="J43" s="25" t="s">
        <v>27</v>
      </c>
      <c r="K43" s="25" t="s">
        <v>27</v>
      </c>
      <c r="L43" s="25" t="s">
        <v>27</v>
      </c>
      <c r="M43" s="25" t="s">
        <v>256</v>
      </c>
      <c r="N43" s="26"/>
      <c r="O43" s="23"/>
      <c r="P43" s="23"/>
      <c r="Q43" s="23"/>
      <c r="R43" s="28" t="s">
        <v>28</v>
      </c>
    </row>
    <row r="44" ht="60" spans="1:18">
      <c r="A44" s="23" t="s">
        <v>348</v>
      </c>
      <c r="B44" s="25" t="s">
        <v>349</v>
      </c>
      <c r="C44" s="25" t="s">
        <v>350</v>
      </c>
      <c r="D44" s="25" t="s">
        <v>22</v>
      </c>
      <c r="E44" s="25" t="s">
        <v>135</v>
      </c>
      <c r="F44" s="25" t="s">
        <v>256</v>
      </c>
      <c r="G44" s="25" t="s">
        <v>257</v>
      </c>
      <c r="H44" s="25" t="s">
        <v>258</v>
      </c>
      <c r="I44" s="25" t="s">
        <v>27</v>
      </c>
      <c r="J44" s="25" t="s">
        <v>27</v>
      </c>
      <c r="K44" s="25" t="s">
        <v>27</v>
      </c>
      <c r="L44" s="25" t="s">
        <v>27</v>
      </c>
      <c r="M44" s="25" t="s">
        <v>256</v>
      </c>
      <c r="N44" s="26"/>
      <c r="O44" s="23"/>
      <c r="P44" s="23"/>
      <c r="Q44" s="23"/>
      <c r="R44" s="28" t="s">
        <v>28</v>
      </c>
    </row>
    <row r="45" ht="84" spans="1:18">
      <c r="A45" s="23" t="s">
        <v>351</v>
      </c>
      <c r="B45" s="25" t="s">
        <v>352</v>
      </c>
      <c r="C45" s="25" t="s">
        <v>353</v>
      </c>
      <c r="D45" s="25" t="s">
        <v>354</v>
      </c>
      <c r="E45" s="25" t="s">
        <v>135</v>
      </c>
      <c r="F45" s="25" t="s">
        <v>262</v>
      </c>
      <c r="G45" s="25" t="s">
        <v>263</v>
      </c>
      <c r="H45" s="25" t="s">
        <v>264</v>
      </c>
      <c r="I45" s="25" t="s">
        <v>27</v>
      </c>
      <c r="J45" s="25" t="s">
        <v>27</v>
      </c>
      <c r="K45" s="25" t="s">
        <v>27</v>
      </c>
      <c r="L45" s="25" t="s">
        <v>27</v>
      </c>
      <c r="M45" s="25" t="s">
        <v>262</v>
      </c>
      <c r="N45" s="26"/>
      <c r="O45" s="23"/>
      <c r="P45" s="23"/>
      <c r="Q45" s="23"/>
      <c r="R45" s="28" t="s">
        <v>28</v>
      </c>
    </row>
    <row r="46" ht="84" spans="1:18">
      <c r="A46" s="23" t="s">
        <v>355</v>
      </c>
      <c r="B46" s="25" t="s">
        <v>356</v>
      </c>
      <c r="C46" s="25" t="s">
        <v>357</v>
      </c>
      <c r="D46" s="25" t="s">
        <v>268</v>
      </c>
      <c r="E46" s="25" t="s">
        <v>135</v>
      </c>
      <c r="F46" s="25" t="s">
        <v>262</v>
      </c>
      <c r="G46" s="25" t="s">
        <v>263</v>
      </c>
      <c r="H46" s="25" t="s">
        <v>264</v>
      </c>
      <c r="I46" s="25" t="s">
        <v>27</v>
      </c>
      <c r="J46" s="25" t="s">
        <v>27</v>
      </c>
      <c r="K46" s="25" t="s">
        <v>27</v>
      </c>
      <c r="L46" s="25" t="s">
        <v>27</v>
      </c>
      <c r="M46" s="25" t="s">
        <v>262</v>
      </c>
      <c r="N46" s="26"/>
      <c r="O46" s="23"/>
      <c r="P46" s="23"/>
      <c r="Q46" s="23"/>
      <c r="R46" s="28" t="s">
        <v>28</v>
      </c>
    </row>
    <row r="47" ht="84" spans="1:18">
      <c r="A47" s="23" t="s">
        <v>358</v>
      </c>
      <c r="B47" s="25" t="s">
        <v>359</v>
      </c>
      <c r="C47" s="25" t="s">
        <v>360</v>
      </c>
      <c r="D47" s="25" t="s">
        <v>303</v>
      </c>
      <c r="E47" s="25" t="s">
        <v>205</v>
      </c>
      <c r="F47" s="25" t="s">
        <v>262</v>
      </c>
      <c r="G47" s="25" t="s">
        <v>263</v>
      </c>
      <c r="H47" s="25" t="s">
        <v>264</v>
      </c>
      <c r="I47" s="25" t="s">
        <v>361</v>
      </c>
      <c r="J47" s="25" t="s">
        <v>362</v>
      </c>
      <c r="K47" s="25" t="s">
        <v>363</v>
      </c>
      <c r="L47" s="25" t="s">
        <v>315</v>
      </c>
      <c r="M47" s="25" t="s">
        <v>364</v>
      </c>
      <c r="N47" s="26"/>
      <c r="O47" s="23"/>
      <c r="P47" s="23"/>
      <c r="Q47" s="23"/>
      <c r="R47" s="28" t="s">
        <v>28</v>
      </c>
    </row>
    <row r="48" ht="84" spans="1:18">
      <c r="A48" s="23" t="s">
        <v>365</v>
      </c>
      <c r="B48" s="25" t="s">
        <v>366</v>
      </c>
      <c r="C48" s="25" t="s">
        <v>367</v>
      </c>
      <c r="D48" s="25" t="s">
        <v>275</v>
      </c>
      <c r="E48" s="25" t="s">
        <v>242</v>
      </c>
      <c r="F48" s="25" t="s">
        <v>262</v>
      </c>
      <c r="G48" s="25" t="s">
        <v>263</v>
      </c>
      <c r="H48" s="25" t="s">
        <v>264</v>
      </c>
      <c r="I48" s="25" t="s">
        <v>368</v>
      </c>
      <c r="J48" s="25" t="s">
        <v>369</v>
      </c>
      <c r="K48" s="25" t="s">
        <v>370</v>
      </c>
      <c r="L48" s="25" t="s">
        <v>371</v>
      </c>
      <c r="M48" s="25" t="s">
        <v>372</v>
      </c>
      <c r="N48" s="26"/>
      <c r="O48" s="23"/>
      <c r="P48" s="23"/>
      <c r="Q48" s="23"/>
      <c r="R48" s="28" t="s">
        <v>28</v>
      </c>
    </row>
    <row r="49" ht="48" spans="1:18">
      <c r="A49" s="23" t="s">
        <v>373</v>
      </c>
      <c r="B49" s="25" t="s">
        <v>374</v>
      </c>
      <c r="C49" s="25" t="s">
        <v>375</v>
      </c>
      <c r="D49" s="25" t="s">
        <v>155</v>
      </c>
      <c r="E49" s="25" t="s">
        <v>135</v>
      </c>
      <c r="F49" s="25" t="s">
        <v>156</v>
      </c>
      <c r="G49" s="25" t="s">
        <v>177</v>
      </c>
      <c r="H49" s="25" t="s">
        <v>178</v>
      </c>
      <c r="I49" s="25" t="s">
        <v>27</v>
      </c>
      <c r="J49" s="25" t="s">
        <v>27</v>
      </c>
      <c r="K49" s="25" t="s">
        <v>27</v>
      </c>
      <c r="L49" s="25" t="s">
        <v>27</v>
      </c>
      <c r="M49" s="25" t="s">
        <v>138</v>
      </c>
      <c r="N49" s="26"/>
      <c r="O49" s="23"/>
      <c r="P49" s="23"/>
      <c r="Q49" s="23"/>
      <c r="R49" s="28" t="s">
        <v>28</v>
      </c>
    </row>
    <row r="50" ht="108" spans="1:18">
      <c r="A50" s="23" t="s">
        <v>376</v>
      </c>
      <c r="B50" s="25" t="s">
        <v>377</v>
      </c>
      <c r="C50" s="25" t="s">
        <v>378</v>
      </c>
      <c r="D50" s="25" t="s">
        <v>204</v>
      </c>
      <c r="E50" s="25" t="s">
        <v>205</v>
      </c>
      <c r="F50" s="25" t="s">
        <v>156</v>
      </c>
      <c r="G50" s="25" t="s">
        <v>168</v>
      </c>
      <c r="H50" s="25" t="s">
        <v>169</v>
      </c>
      <c r="I50" s="25" t="s">
        <v>379</v>
      </c>
      <c r="J50" s="25" t="s">
        <v>380</v>
      </c>
      <c r="K50" s="25" t="s">
        <v>381</v>
      </c>
      <c r="L50" s="25" t="s">
        <v>382</v>
      </c>
      <c r="M50" s="25" t="s">
        <v>383</v>
      </c>
      <c r="N50" s="26"/>
      <c r="O50" s="23"/>
      <c r="P50" s="23"/>
      <c r="Q50" s="23"/>
      <c r="R50" s="28" t="s">
        <v>28</v>
      </c>
    </row>
    <row r="51" ht="108" spans="1:18">
      <c r="A51" s="23" t="s">
        <v>384</v>
      </c>
      <c r="B51" s="25" t="s">
        <v>385</v>
      </c>
      <c r="C51" s="25" t="s">
        <v>386</v>
      </c>
      <c r="D51" s="25" t="s">
        <v>275</v>
      </c>
      <c r="E51" s="25" t="s">
        <v>242</v>
      </c>
      <c r="F51" s="25" t="s">
        <v>156</v>
      </c>
      <c r="G51" s="25" t="s">
        <v>168</v>
      </c>
      <c r="H51" s="25" t="s">
        <v>169</v>
      </c>
      <c r="I51" s="25" t="s">
        <v>387</v>
      </c>
      <c r="J51" s="25" t="s">
        <v>388</v>
      </c>
      <c r="K51" s="25" t="s">
        <v>389</v>
      </c>
      <c r="L51" s="25" t="s">
        <v>390</v>
      </c>
      <c r="M51" s="25" t="s">
        <v>391</v>
      </c>
      <c r="N51" s="26"/>
      <c r="O51" s="23"/>
      <c r="P51" s="23"/>
      <c r="Q51" s="23"/>
      <c r="R51" s="28" t="s">
        <v>28</v>
      </c>
    </row>
    <row r="52" ht="108" spans="1:18">
      <c r="A52" s="23" t="s">
        <v>392</v>
      </c>
      <c r="B52" s="25" t="s">
        <v>393</v>
      </c>
      <c r="C52" s="25" t="s">
        <v>394</v>
      </c>
      <c r="D52" s="25" t="s">
        <v>395</v>
      </c>
      <c r="E52" s="25" t="s">
        <v>285</v>
      </c>
      <c r="F52" s="25" t="s">
        <v>156</v>
      </c>
      <c r="G52" s="25" t="s">
        <v>168</v>
      </c>
      <c r="H52" s="25" t="s">
        <v>169</v>
      </c>
      <c r="I52" s="25" t="s">
        <v>396</v>
      </c>
      <c r="J52" s="25" t="s">
        <v>397</v>
      </c>
      <c r="K52" s="25" t="s">
        <v>398</v>
      </c>
      <c r="L52" s="25" t="s">
        <v>399</v>
      </c>
      <c r="M52" s="25" t="s">
        <v>400</v>
      </c>
      <c r="N52" s="26"/>
      <c r="O52" s="23"/>
      <c r="P52" s="23"/>
      <c r="Q52" s="23"/>
      <c r="R52" s="28" t="s">
        <v>28</v>
      </c>
    </row>
    <row r="53" ht="108" spans="1:18">
      <c r="A53" s="23" t="s">
        <v>401</v>
      </c>
      <c r="B53" s="25" t="s">
        <v>402</v>
      </c>
      <c r="C53" s="25" t="s">
        <v>403</v>
      </c>
      <c r="D53" s="25" t="s">
        <v>404</v>
      </c>
      <c r="E53" s="25" t="s">
        <v>338</v>
      </c>
      <c r="F53" s="25" t="s">
        <v>156</v>
      </c>
      <c r="G53" s="25" t="s">
        <v>168</v>
      </c>
      <c r="H53" s="25" t="s">
        <v>169</v>
      </c>
      <c r="I53" s="25" t="s">
        <v>405</v>
      </c>
      <c r="J53" s="25" t="s">
        <v>406</v>
      </c>
      <c r="K53" s="25" t="s">
        <v>407</v>
      </c>
      <c r="L53" s="25" t="s">
        <v>408</v>
      </c>
      <c r="M53" s="25" t="s">
        <v>409</v>
      </c>
      <c r="N53" s="26"/>
      <c r="O53" s="23"/>
      <c r="P53" s="23"/>
      <c r="Q53" s="23"/>
      <c r="R53" s="28" t="s">
        <v>28</v>
      </c>
    </row>
    <row r="54" ht="48" spans="1:18">
      <c r="A54" s="23" t="s">
        <v>410</v>
      </c>
      <c r="B54" s="25" t="s">
        <v>411</v>
      </c>
      <c r="C54" s="25" t="s">
        <v>412</v>
      </c>
      <c r="D54" s="25" t="s">
        <v>413</v>
      </c>
      <c r="E54" s="25" t="s">
        <v>285</v>
      </c>
      <c r="F54" s="25" t="s">
        <v>156</v>
      </c>
      <c r="G54" s="25" t="s">
        <v>177</v>
      </c>
      <c r="H54" s="25" t="s">
        <v>178</v>
      </c>
      <c r="I54" s="25" t="s">
        <v>414</v>
      </c>
      <c r="J54" s="25" t="s">
        <v>415</v>
      </c>
      <c r="K54" s="25" t="s">
        <v>27</v>
      </c>
      <c r="L54" s="25" t="s">
        <v>416</v>
      </c>
      <c r="M54" s="25" t="s">
        <v>417</v>
      </c>
      <c r="N54" s="26"/>
      <c r="O54" s="23"/>
      <c r="P54" s="23"/>
      <c r="Q54" s="23"/>
      <c r="R54" s="28" t="s">
        <v>28</v>
      </c>
    </row>
    <row r="55" ht="48" spans="1:18">
      <c r="A55" s="23" t="s">
        <v>418</v>
      </c>
      <c r="B55" s="25" t="s">
        <v>419</v>
      </c>
      <c r="C55" s="25" t="s">
        <v>420</v>
      </c>
      <c r="D55" s="25" t="s">
        <v>421</v>
      </c>
      <c r="E55" s="25" t="s">
        <v>285</v>
      </c>
      <c r="F55" s="25" t="s">
        <v>156</v>
      </c>
      <c r="G55" s="25" t="s">
        <v>157</v>
      </c>
      <c r="H55" s="25" t="s">
        <v>158</v>
      </c>
      <c r="I55" s="25" t="s">
        <v>422</v>
      </c>
      <c r="J55" s="25" t="s">
        <v>423</v>
      </c>
      <c r="K55" s="25" t="s">
        <v>424</v>
      </c>
      <c r="L55" s="25" t="s">
        <v>425</v>
      </c>
      <c r="M55" s="25" t="s">
        <v>426</v>
      </c>
      <c r="N55" s="26"/>
      <c r="O55" s="23"/>
      <c r="P55" s="23"/>
      <c r="Q55" s="23"/>
      <c r="R55" s="28" t="s">
        <v>28</v>
      </c>
    </row>
    <row r="56" ht="60" spans="1:18">
      <c r="A56" s="23" t="s">
        <v>427</v>
      </c>
      <c r="B56" s="25" t="s">
        <v>428</v>
      </c>
      <c r="C56" s="25" t="s">
        <v>429</v>
      </c>
      <c r="D56" s="25" t="s">
        <v>430</v>
      </c>
      <c r="E56" s="25" t="s">
        <v>205</v>
      </c>
      <c r="F56" s="25" t="s">
        <v>156</v>
      </c>
      <c r="G56" s="25" t="s">
        <v>177</v>
      </c>
      <c r="H56" s="25" t="s">
        <v>178</v>
      </c>
      <c r="I56" s="25" t="s">
        <v>431</v>
      </c>
      <c r="J56" s="25" t="s">
        <v>432</v>
      </c>
      <c r="K56" s="25" t="s">
        <v>27</v>
      </c>
      <c r="L56" s="25" t="s">
        <v>433</v>
      </c>
      <c r="M56" s="25" t="s">
        <v>221</v>
      </c>
      <c r="N56" s="26"/>
      <c r="O56" s="23"/>
      <c r="P56" s="23"/>
      <c r="Q56" s="23"/>
      <c r="R56" s="28" t="s">
        <v>28</v>
      </c>
    </row>
    <row r="57" ht="48" spans="1:18">
      <c r="A57" s="23" t="s">
        <v>434</v>
      </c>
      <c r="B57" s="25" t="s">
        <v>435</v>
      </c>
      <c r="C57" s="25" t="s">
        <v>436</v>
      </c>
      <c r="D57" s="25" t="s">
        <v>275</v>
      </c>
      <c r="E57" s="25" t="s">
        <v>242</v>
      </c>
      <c r="F57" s="25" t="s">
        <v>156</v>
      </c>
      <c r="G57" s="25" t="s">
        <v>177</v>
      </c>
      <c r="H57" s="25" t="s">
        <v>178</v>
      </c>
      <c r="I57" s="25" t="s">
        <v>437</v>
      </c>
      <c r="J57" s="25" t="s">
        <v>369</v>
      </c>
      <c r="K57" s="25" t="s">
        <v>438</v>
      </c>
      <c r="L57" s="25" t="s">
        <v>371</v>
      </c>
      <c r="M57" s="25" t="s">
        <v>439</v>
      </c>
      <c r="N57" s="26"/>
      <c r="O57" s="23"/>
      <c r="P57" s="23"/>
      <c r="Q57" s="23"/>
      <c r="R57" s="28" t="s">
        <v>28</v>
      </c>
    </row>
    <row r="58" ht="48" spans="1:18">
      <c r="A58" s="23" t="s">
        <v>440</v>
      </c>
      <c r="B58" s="25" t="s">
        <v>441</v>
      </c>
      <c r="C58" s="25" t="s">
        <v>442</v>
      </c>
      <c r="D58" s="25" t="s">
        <v>204</v>
      </c>
      <c r="E58" s="25" t="s">
        <v>205</v>
      </c>
      <c r="F58" s="25" t="s">
        <v>156</v>
      </c>
      <c r="G58" s="25" t="s">
        <v>157</v>
      </c>
      <c r="H58" s="25" t="s">
        <v>158</v>
      </c>
      <c r="I58" s="25" t="s">
        <v>27</v>
      </c>
      <c r="J58" s="25" t="s">
        <v>27</v>
      </c>
      <c r="K58" s="25" t="s">
        <v>27</v>
      </c>
      <c r="L58" s="25" t="s">
        <v>27</v>
      </c>
      <c r="M58" s="25" t="s">
        <v>161</v>
      </c>
      <c r="N58" s="26"/>
      <c r="O58" s="23"/>
      <c r="P58" s="23"/>
      <c r="Q58" s="23"/>
      <c r="R58" s="28" t="s">
        <v>28</v>
      </c>
    </row>
    <row r="59" ht="60" spans="1:18">
      <c r="A59" s="23" t="s">
        <v>443</v>
      </c>
      <c r="B59" s="25" t="s">
        <v>444</v>
      </c>
      <c r="C59" s="25" t="s">
        <v>445</v>
      </c>
      <c r="D59" s="25" t="s">
        <v>204</v>
      </c>
      <c r="E59" s="25" t="s">
        <v>205</v>
      </c>
      <c r="F59" s="25" t="s">
        <v>24</v>
      </c>
      <c r="G59" s="25" t="s">
        <v>196</v>
      </c>
      <c r="H59" s="25" t="s">
        <v>197</v>
      </c>
      <c r="I59" s="25" t="s">
        <v>27</v>
      </c>
      <c r="J59" s="25" t="s">
        <v>27</v>
      </c>
      <c r="K59" s="25" t="s">
        <v>27</v>
      </c>
      <c r="L59" s="25" t="s">
        <v>27</v>
      </c>
      <c r="M59" s="25" t="s">
        <v>138</v>
      </c>
      <c r="N59" s="26"/>
      <c r="O59" s="23"/>
      <c r="P59" s="23"/>
      <c r="Q59" s="23"/>
      <c r="R59" s="28" t="s">
        <v>28</v>
      </c>
    </row>
    <row r="60" ht="60" spans="1:18">
      <c r="A60" s="23" t="s">
        <v>446</v>
      </c>
      <c r="B60" s="25" t="s">
        <v>447</v>
      </c>
      <c r="C60" s="25" t="s">
        <v>448</v>
      </c>
      <c r="D60" s="25" t="s">
        <v>275</v>
      </c>
      <c r="E60" s="25" t="s">
        <v>242</v>
      </c>
      <c r="F60" s="25" t="s">
        <v>24</v>
      </c>
      <c r="G60" s="25" t="s">
        <v>196</v>
      </c>
      <c r="H60" s="25" t="s">
        <v>197</v>
      </c>
      <c r="I60" s="25" t="s">
        <v>387</v>
      </c>
      <c r="J60" s="25" t="s">
        <v>388</v>
      </c>
      <c r="K60" s="25" t="s">
        <v>389</v>
      </c>
      <c r="L60" s="25" t="s">
        <v>390</v>
      </c>
      <c r="M60" s="25" t="s">
        <v>449</v>
      </c>
      <c r="N60" s="26"/>
      <c r="O60" s="23"/>
      <c r="P60" s="23"/>
      <c r="Q60" s="23"/>
      <c r="R60" s="28" t="s">
        <v>28</v>
      </c>
    </row>
    <row r="61" ht="60" spans="1:18">
      <c r="A61" s="23" t="s">
        <v>450</v>
      </c>
      <c r="B61" s="25" t="s">
        <v>451</v>
      </c>
      <c r="C61" s="25" t="s">
        <v>452</v>
      </c>
      <c r="D61" s="25" t="s">
        <v>22</v>
      </c>
      <c r="E61" s="25" t="s">
        <v>135</v>
      </c>
      <c r="F61" s="25" t="s">
        <v>24</v>
      </c>
      <c r="G61" s="25" t="s">
        <v>196</v>
      </c>
      <c r="H61" s="25" t="s">
        <v>197</v>
      </c>
      <c r="I61" s="25" t="s">
        <v>27</v>
      </c>
      <c r="J61" s="25" t="s">
        <v>27</v>
      </c>
      <c r="K61" s="25" t="s">
        <v>27</v>
      </c>
      <c r="L61" s="25" t="s">
        <v>27</v>
      </c>
      <c r="M61" s="25" t="s">
        <v>24</v>
      </c>
      <c r="N61" s="26"/>
      <c r="O61" s="23"/>
      <c r="P61" s="23"/>
      <c r="Q61" s="23"/>
      <c r="R61" s="28" t="s">
        <v>28</v>
      </c>
    </row>
    <row r="62" ht="72" spans="1:18">
      <c r="A62" s="23" t="s">
        <v>453</v>
      </c>
      <c r="B62" s="25" t="s">
        <v>454</v>
      </c>
      <c r="C62" s="25" t="s">
        <v>455</v>
      </c>
      <c r="D62" s="25" t="s">
        <v>456</v>
      </c>
      <c r="E62" s="25" t="s">
        <v>242</v>
      </c>
      <c r="F62" s="25" t="s">
        <v>24</v>
      </c>
      <c r="G62" s="25" t="s">
        <v>136</v>
      </c>
      <c r="H62" s="25" t="s">
        <v>137</v>
      </c>
      <c r="I62" s="25" t="s">
        <v>27</v>
      </c>
      <c r="J62" s="25" t="s">
        <v>27</v>
      </c>
      <c r="K62" s="25" t="s">
        <v>27</v>
      </c>
      <c r="L62" s="25" t="s">
        <v>27</v>
      </c>
      <c r="M62" s="25" t="s">
        <v>457</v>
      </c>
      <c r="N62" s="26"/>
      <c r="O62" s="23"/>
      <c r="P62" s="23"/>
      <c r="Q62" s="23"/>
      <c r="R62" s="28" t="s">
        <v>28</v>
      </c>
    </row>
    <row r="63" ht="36" spans="1:18">
      <c r="A63" s="23" t="s">
        <v>458</v>
      </c>
      <c r="B63" s="25" t="s">
        <v>459</v>
      </c>
      <c r="C63" s="25" t="s">
        <v>460</v>
      </c>
      <c r="D63" s="25" t="s">
        <v>303</v>
      </c>
      <c r="E63" s="25" t="s">
        <v>205</v>
      </c>
      <c r="F63" s="25" t="s">
        <v>24</v>
      </c>
      <c r="G63" s="25" t="s">
        <v>142</v>
      </c>
      <c r="H63" s="25" t="s">
        <v>143</v>
      </c>
      <c r="I63" s="25" t="s">
        <v>304</v>
      </c>
      <c r="J63" s="25" t="s">
        <v>305</v>
      </c>
      <c r="K63" s="25" t="s">
        <v>461</v>
      </c>
      <c r="L63" s="25" t="s">
        <v>462</v>
      </c>
      <c r="M63" s="25" t="s">
        <v>308</v>
      </c>
      <c r="N63" s="26"/>
      <c r="O63" s="23"/>
      <c r="P63" s="23"/>
      <c r="Q63" s="23"/>
      <c r="R63" s="28" t="s">
        <v>28</v>
      </c>
    </row>
    <row r="64" ht="48" spans="1:18">
      <c r="A64" s="23" t="s">
        <v>463</v>
      </c>
      <c r="B64" s="25" t="s">
        <v>464</v>
      </c>
      <c r="C64" s="25" t="s">
        <v>465</v>
      </c>
      <c r="D64" s="25" t="s">
        <v>275</v>
      </c>
      <c r="E64" s="25" t="s">
        <v>242</v>
      </c>
      <c r="F64" s="25" t="s">
        <v>24</v>
      </c>
      <c r="G64" s="25" t="s">
        <v>142</v>
      </c>
      <c r="H64" s="25" t="s">
        <v>143</v>
      </c>
      <c r="I64" s="25" t="s">
        <v>387</v>
      </c>
      <c r="J64" s="25" t="s">
        <v>388</v>
      </c>
      <c r="K64" s="25" t="s">
        <v>389</v>
      </c>
      <c r="L64" s="25" t="s">
        <v>390</v>
      </c>
      <c r="M64" s="25" t="s">
        <v>466</v>
      </c>
      <c r="N64" s="26"/>
      <c r="O64" s="23"/>
      <c r="P64" s="23"/>
      <c r="Q64" s="23"/>
      <c r="R64" s="28" t="s">
        <v>28</v>
      </c>
    </row>
    <row r="65" ht="36" spans="1:18">
      <c r="A65" s="23" t="s">
        <v>467</v>
      </c>
      <c r="B65" s="25" t="s">
        <v>468</v>
      </c>
      <c r="C65" s="25" t="s">
        <v>469</v>
      </c>
      <c r="D65" s="25" t="s">
        <v>470</v>
      </c>
      <c r="E65" s="25" t="s">
        <v>135</v>
      </c>
      <c r="F65" s="25" t="s">
        <v>24</v>
      </c>
      <c r="G65" s="25" t="s">
        <v>142</v>
      </c>
      <c r="H65" s="25" t="s">
        <v>143</v>
      </c>
      <c r="I65" s="25" t="s">
        <v>27</v>
      </c>
      <c r="J65" s="25" t="s">
        <v>27</v>
      </c>
      <c r="K65" s="25" t="s">
        <v>27</v>
      </c>
      <c r="L65" s="25" t="s">
        <v>27</v>
      </c>
      <c r="M65" s="25" t="s">
        <v>161</v>
      </c>
      <c r="N65" s="26"/>
      <c r="O65" s="23"/>
      <c r="P65" s="23"/>
      <c r="Q65" s="23"/>
      <c r="R65" s="28" t="s">
        <v>28</v>
      </c>
    </row>
    <row r="66" ht="48" spans="1:18">
      <c r="A66" s="23" t="s">
        <v>471</v>
      </c>
      <c r="B66" s="25" t="s">
        <v>472</v>
      </c>
      <c r="C66" s="25" t="s">
        <v>473</v>
      </c>
      <c r="D66" s="25" t="s">
        <v>474</v>
      </c>
      <c r="E66" s="25" t="s">
        <v>242</v>
      </c>
      <c r="F66" s="25" t="s">
        <v>148</v>
      </c>
      <c r="G66" s="25" t="s">
        <v>149</v>
      </c>
      <c r="H66" s="25" t="s">
        <v>150</v>
      </c>
      <c r="I66" s="25" t="s">
        <v>475</v>
      </c>
      <c r="J66" s="25" t="s">
        <v>476</v>
      </c>
      <c r="K66" s="25" t="s">
        <v>477</v>
      </c>
      <c r="L66" s="25" t="s">
        <v>478</v>
      </c>
      <c r="M66" s="25" t="s">
        <v>479</v>
      </c>
      <c r="N66" s="26"/>
      <c r="O66" s="23"/>
      <c r="P66" s="23"/>
      <c r="Q66" s="23"/>
      <c r="R66" s="28" t="s">
        <v>28</v>
      </c>
    </row>
    <row r="67" ht="48" spans="1:18">
      <c r="A67" s="23" t="s">
        <v>480</v>
      </c>
      <c r="B67" s="25" t="s">
        <v>481</v>
      </c>
      <c r="C67" s="25" t="s">
        <v>482</v>
      </c>
      <c r="D67" s="25" t="s">
        <v>483</v>
      </c>
      <c r="E67" s="25" t="s">
        <v>285</v>
      </c>
      <c r="F67" s="25" t="s">
        <v>148</v>
      </c>
      <c r="G67" s="25" t="s">
        <v>149</v>
      </c>
      <c r="H67" s="25" t="s">
        <v>150</v>
      </c>
      <c r="I67" s="25" t="s">
        <v>414</v>
      </c>
      <c r="J67" s="25" t="s">
        <v>415</v>
      </c>
      <c r="K67" s="25" t="s">
        <v>27</v>
      </c>
      <c r="L67" s="25" t="s">
        <v>484</v>
      </c>
      <c r="M67" s="25" t="s">
        <v>485</v>
      </c>
      <c r="N67" s="26"/>
      <c r="O67" s="23"/>
      <c r="P67" s="23"/>
      <c r="Q67" s="23"/>
      <c r="R67" s="28" t="s">
        <v>28</v>
      </c>
    </row>
    <row r="68" ht="48" spans="1:18">
      <c r="A68" s="23" t="s">
        <v>486</v>
      </c>
      <c r="B68" s="25" t="s">
        <v>487</v>
      </c>
      <c r="C68" s="25" t="s">
        <v>488</v>
      </c>
      <c r="D68" s="25" t="s">
        <v>470</v>
      </c>
      <c r="E68" s="25" t="s">
        <v>135</v>
      </c>
      <c r="F68" s="25" t="s">
        <v>148</v>
      </c>
      <c r="G68" s="25" t="s">
        <v>149</v>
      </c>
      <c r="H68" s="25" t="s">
        <v>150</v>
      </c>
      <c r="I68" s="25" t="s">
        <v>27</v>
      </c>
      <c r="J68" s="25" t="s">
        <v>27</v>
      </c>
      <c r="K68" s="25" t="s">
        <v>27</v>
      </c>
      <c r="L68" s="25" t="s">
        <v>27</v>
      </c>
      <c r="M68" s="25" t="s">
        <v>148</v>
      </c>
      <c r="N68" s="26"/>
      <c r="O68" s="23"/>
      <c r="P68" s="23"/>
      <c r="Q68" s="23"/>
      <c r="R68" s="28" t="s">
        <v>28</v>
      </c>
    </row>
    <row r="69" ht="48" spans="1:18">
      <c r="A69" s="23" t="s">
        <v>489</v>
      </c>
      <c r="B69" s="25" t="s">
        <v>490</v>
      </c>
      <c r="C69" s="25" t="s">
        <v>491</v>
      </c>
      <c r="D69" s="25" t="s">
        <v>492</v>
      </c>
      <c r="E69" s="25" t="s">
        <v>285</v>
      </c>
      <c r="F69" s="25" t="s">
        <v>148</v>
      </c>
      <c r="G69" s="25" t="s">
        <v>493</v>
      </c>
      <c r="H69" s="25" t="s">
        <v>494</v>
      </c>
      <c r="I69" s="25" t="s">
        <v>495</v>
      </c>
      <c r="J69" s="25" t="s">
        <v>496</v>
      </c>
      <c r="K69" s="25" t="s">
        <v>497</v>
      </c>
      <c r="L69" s="25" t="s">
        <v>416</v>
      </c>
      <c r="M69" s="25" t="s">
        <v>498</v>
      </c>
      <c r="N69" s="26"/>
      <c r="O69" s="23"/>
      <c r="P69" s="23"/>
      <c r="Q69" s="23"/>
      <c r="R69" s="28" t="s">
        <v>28</v>
      </c>
    </row>
    <row r="70" ht="36" spans="1:18">
      <c r="A70" s="23" t="s">
        <v>499</v>
      </c>
      <c r="B70" s="25" t="s">
        <v>500</v>
      </c>
      <c r="C70" s="25" t="s">
        <v>501</v>
      </c>
      <c r="D70" s="25" t="s">
        <v>470</v>
      </c>
      <c r="E70" s="25" t="s">
        <v>135</v>
      </c>
      <c r="F70" s="25" t="s">
        <v>148</v>
      </c>
      <c r="G70" s="25" t="s">
        <v>493</v>
      </c>
      <c r="H70" s="25" t="s">
        <v>494</v>
      </c>
      <c r="I70" s="25" t="s">
        <v>27</v>
      </c>
      <c r="J70" s="25" t="s">
        <v>27</v>
      </c>
      <c r="K70" s="25" t="s">
        <v>27</v>
      </c>
      <c r="L70" s="25" t="s">
        <v>27</v>
      </c>
      <c r="M70" s="25" t="s">
        <v>24</v>
      </c>
      <c r="N70" s="26"/>
      <c r="O70" s="23"/>
      <c r="P70" s="23"/>
      <c r="Q70" s="23"/>
      <c r="R70" s="28" t="s">
        <v>28</v>
      </c>
    </row>
    <row r="71" ht="36" spans="1:18">
      <c r="A71" s="23" t="s">
        <v>502</v>
      </c>
      <c r="B71" s="25" t="s">
        <v>503</v>
      </c>
      <c r="C71" s="25" t="s">
        <v>504</v>
      </c>
      <c r="D71" s="25" t="s">
        <v>234</v>
      </c>
      <c r="E71" s="25" t="s">
        <v>135</v>
      </c>
      <c r="F71" s="25" t="s">
        <v>148</v>
      </c>
      <c r="G71" s="25" t="s">
        <v>493</v>
      </c>
      <c r="H71" s="25" t="s">
        <v>494</v>
      </c>
      <c r="I71" s="25" t="s">
        <v>27</v>
      </c>
      <c r="J71" s="25" t="s">
        <v>27</v>
      </c>
      <c r="K71" s="25" t="s">
        <v>27</v>
      </c>
      <c r="L71" s="25" t="s">
        <v>27</v>
      </c>
      <c r="M71" s="25" t="s">
        <v>148</v>
      </c>
      <c r="N71" s="26"/>
      <c r="O71" s="23"/>
      <c r="P71" s="23"/>
      <c r="Q71" s="23"/>
      <c r="R71" s="28" t="s">
        <v>28</v>
      </c>
    </row>
    <row r="72" ht="60" spans="1:18">
      <c r="A72" s="23" t="s">
        <v>505</v>
      </c>
      <c r="B72" s="25" t="s">
        <v>506</v>
      </c>
      <c r="C72" s="25" t="s">
        <v>507</v>
      </c>
      <c r="D72" s="25" t="s">
        <v>508</v>
      </c>
      <c r="E72" s="25" t="s">
        <v>227</v>
      </c>
      <c r="F72" s="25" t="s">
        <v>148</v>
      </c>
      <c r="G72" s="25" t="s">
        <v>228</v>
      </c>
      <c r="H72" s="25" t="s">
        <v>229</v>
      </c>
      <c r="I72" s="25" t="s">
        <v>27</v>
      </c>
      <c r="J72" s="25" t="s">
        <v>27</v>
      </c>
      <c r="K72" s="25" t="s">
        <v>27</v>
      </c>
      <c r="L72" s="25" t="s">
        <v>27</v>
      </c>
      <c r="M72" s="25" t="s">
        <v>148</v>
      </c>
      <c r="N72" s="26"/>
      <c r="O72" s="23"/>
      <c r="P72" s="23"/>
      <c r="Q72" s="23"/>
      <c r="R72" s="28" t="s">
        <v>28</v>
      </c>
    </row>
    <row r="73" ht="36" spans="1:18">
      <c r="A73" s="23" t="s">
        <v>509</v>
      </c>
      <c r="B73" s="25" t="s">
        <v>510</v>
      </c>
      <c r="C73" s="25" t="s">
        <v>511</v>
      </c>
      <c r="D73" s="25" t="s">
        <v>512</v>
      </c>
      <c r="E73" s="25" t="s">
        <v>338</v>
      </c>
      <c r="F73" s="25" t="s">
        <v>148</v>
      </c>
      <c r="G73" s="25" t="s">
        <v>493</v>
      </c>
      <c r="H73" s="25" t="s">
        <v>494</v>
      </c>
      <c r="I73" s="25" t="s">
        <v>513</v>
      </c>
      <c r="J73" s="25" t="s">
        <v>514</v>
      </c>
      <c r="K73" s="25" t="s">
        <v>515</v>
      </c>
      <c r="L73" s="25" t="s">
        <v>516</v>
      </c>
      <c r="M73" s="25" t="s">
        <v>517</v>
      </c>
      <c r="N73" s="26"/>
      <c r="O73" s="23"/>
      <c r="P73" s="23"/>
      <c r="Q73" s="23"/>
      <c r="R73" s="28" t="s">
        <v>28</v>
      </c>
    </row>
    <row r="74" ht="60" spans="1:18">
      <c r="A74" s="23" t="s">
        <v>518</v>
      </c>
      <c r="B74" s="25" t="s">
        <v>519</v>
      </c>
      <c r="C74" s="25" t="s">
        <v>520</v>
      </c>
      <c r="D74" s="25" t="s">
        <v>521</v>
      </c>
      <c r="E74" s="25" t="s">
        <v>205</v>
      </c>
      <c r="F74" s="25" t="s">
        <v>138</v>
      </c>
      <c r="G74" s="25" t="s">
        <v>235</v>
      </c>
      <c r="H74" s="25" t="s">
        <v>236</v>
      </c>
      <c r="I74" s="25" t="s">
        <v>522</v>
      </c>
      <c r="J74" s="25" t="s">
        <v>523</v>
      </c>
      <c r="K74" s="25" t="s">
        <v>245</v>
      </c>
      <c r="L74" s="25" t="s">
        <v>524</v>
      </c>
      <c r="M74" s="25" t="s">
        <v>280</v>
      </c>
      <c r="N74" s="26"/>
      <c r="O74" s="23"/>
      <c r="P74" s="23"/>
      <c r="Q74" s="23"/>
      <c r="R74" s="28" t="s">
        <v>28</v>
      </c>
    </row>
    <row r="75" ht="60" spans="1:18">
      <c r="A75" s="23" t="s">
        <v>525</v>
      </c>
      <c r="B75" s="25" t="s">
        <v>526</v>
      </c>
      <c r="C75" s="25" t="s">
        <v>527</v>
      </c>
      <c r="D75" s="25" t="s">
        <v>110</v>
      </c>
      <c r="E75" s="25" t="s">
        <v>135</v>
      </c>
      <c r="F75" s="25" t="s">
        <v>138</v>
      </c>
      <c r="G75" s="25" t="s">
        <v>235</v>
      </c>
      <c r="H75" s="25" t="s">
        <v>236</v>
      </c>
      <c r="I75" s="25" t="s">
        <v>27</v>
      </c>
      <c r="J75" s="25" t="s">
        <v>27</v>
      </c>
      <c r="K75" s="25" t="s">
        <v>27</v>
      </c>
      <c r="L75" s="25" t="s">
        <v>27</v>
      </c>
      <c r="M75" s="25" t="s">
        <v>138</v>
      </c>
      <c r="N75" s="26"/>
      <c r="O75" s="23"/>
      <c r="P75" s="23"/>
      <c r="Q75" s="23"/>
      <c r="R75" s="28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">
    <cfRule type="duplicateValues" dxfId="0" priority="8"/>
  </conditionalFormatting>
  <conditionalFormatting sqref="C5">
    <cfRule type="duplicateValues" dxfId="0" priority="7"/>
  </conditionalFormatting>
  <conditionalFormatting sqref="C6">
    <cfRule type="duplicateValues" dxfId="0" priority="6"/>
  </conditionalFormatting>
  <conditionalFormatting sqref="C7">
    <cfRule type="duplicateValues" dxfId="0" priority="5"/>
  </conditionalFormatting>
  <conditionalFormatting sqref="C8">
    <cfRule type="duplicateValues" dxfId="0" priority="4"/>
  </conditionalFormatting>
  <conditionalFormatting sqref="C9">
    <cfRule type="duplicateValues" dxfId="0" priority="3"/>
  </conditionalFormatting>
  <conditionalFormatting sqref="C10">
    <cfRule type="duplicateValues" dxfId="0" priority="2"/>
  </conditionalFormatting>
  <conditionalFormatting sqref="B29 B30:B48 B49 B50:B52 B53:B54 B55 B56:B59 B60:B61 B62 B63:B64 B65 B66:B68 B69:B71 B72:B73 B74:B75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opLeftCell="A10" workbookViewId="0">
      <selection activeCell="F33" sqref="F33"/>
    </sheetView>
  </sheetViews>
  <sheetFormatPr defaultColWidth="9" defaultRowHeight="13.5"/>
  <sheetData>
    <row r="1" spans="1:18">
      <c r="A1" s="11" t="s">
        <v>528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ht="21" spans="1:18">
      <c r="A2" s="12" t="s">
        <v>529</v>
      </c>
      <c r="B2" s="12"/>
      <c r="C2" s="12"/>
      <c r="D2" s="12"/>
      <c r="E2" s="12"/>
      <c r="F2" s="13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pans="1:18">
      <c r="A3" s="14" t="s">
        <v>1</v>
      </c>
      <c r="B3" s="14" t="s">
        <v>530</v>
      </c>
      <c r="C3" s="14" t="s">
        <v>531</v>
      </c>
      <c r="D3" s="14" t="s">
        <v>532</v>
      </c>
      <c r="E3" s="14" t="s">
        <v>5</v>
      </c>
      <c r="F3" s="15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14</v>
      </c>
      <c r="O3" s="14"/>
      <c r="P3" s="14"/>
      <c r="Q3" s="14"/>
      <c r="R3" s="14" t="s">
        <v>15</v>
      </c>
    </row>
    <row r="4" ht="27" spans="1:18">
      <c r="A4" s="14"/>
      <c r="B4" s="14"/>
      <c r="C4" s="14"/>
      <c r="D4" s="14"/>
      <c r="E4" s="14"/>
      <c r="F4" s="15"/>
      <c r="G4" s="14"/>
      <c r="H4" s="14"/>
      <c r="I4" s="14"/>
      <c r="J4" s="14"/>
      <c r="K4" s="14"/>
      <c r="L4" s="14"/>
      <c r="M4" s="14"/>
      <c r="N4" s="14" t="s">
        <v>14</v>
      </c>
      <c r="O4" s="14" t="s">
        <v>16</v>
      </c>
      <c r="P4" s="14" t="s">
        <v>17</v>
      </c>
      <c r="Q4" s="14" t="s">
        <v>18</v>
      </c>
      <c r="R4" s="14"/>
    </row>
    <row r="5" ht="36" spans="1:18">
      <c r="A5" s="16" t="s">
        <v>19</v>
      </c>
      <c r="B5" s="8" t="s">
        <v>533</v>
      </c>
      <c r="C5" s="8" t="s">
        <v>534</v>
      </c>
      <c r="D5" s="8" t="s">
        <v>535</v>
      </c>
      <c r="E5" s="8" t="s">
        <v>176</v>
      </c>
      <c r="F5" s="8" t="s">
        <v>536</v>
      </c>
      <c r="G5" s="16" t="s">
        <v>27</v>
      </c>
      <c r="H5" s="16" t="s">
        <v>27</v>
      </c>
      <c r="I5" s="8" t="s">
        <v>537</v>
      </c>
      <c r="J5" s="8" t="s">
        <v>538</v>
      </c>
      <c r="K5" s="16" t="s">
        <v>27</v>
      </c>
      <c r="L5" s="8" t="s">
        <v>27</v>
      </c>
      <c r="M5" s="8" t="s">
        <v>539</v>
      </c>
      <c r="N5" s="16" t="s">
        <v>27</v>
      </c>
      <c r="O5" s="16" t="s">
        <v>27</v>
      </c>
      <c r="P5" s="16" t="s">
        <v>27</v>
      </c>
      <c r="Q5" s="16" t="s">
        <v>27</v>
      </c>
      <c r="R5" s="16" t="s">
        <v>28</v>
      </c>
    </row>
    <row r="6" ht="48" spans="1:18">
      <c r="A6" s="16" t="s">
        <v>29</v>
      </c>
      <c r="B6" s="8" t="s">
        <v>540</v>
      </c>
      <c r="C6" s="8" t="s">
        <v>541</v>
      </c>
      <c r="D6" s="8" t="s">
        <v>456</v>
      </c>
      <c r="E6" s="8" t="s">
        <v>242</v>
      </c>
      <c r="F6" s="8" t="s">
        <v>536</v>
      </c>
      <c r="G6" s="16" t="s">
        <v>27</v>
      </c>
      <c r="H6" s="16" t="s">
        <v>27</v>
      </c>
      <c r="I6" s="8" t="s">
        <v>542</v>
      </c>
      <c r="J6" s="8" t="s">
        <v>543</v>
      </c>
      <c r="K6" s="16" t="s">
        <v>27</v>
      </c>
      <c r="L6" s="8" t="s">
        <v>27</v>
      </c>
      <c r="M6" s="8" t="s">
        <v>539</v>
      </c>
      <c r="N6" s="16" t="s">
        <v>27</v>
      </c>
      <c r="O6" s="16" t="s">
        <v>27</v>
      </c>
      <c r="P6" s="16" t="s">
        <v>27</v>
      </c>
      <c r="Q6" s="16" t="s">
        <v>27</v>
      </c>
      <c r="R6" s="16" t="s">
        <v>28</v>
      </c>
    </row>
    <row r="7" ht="48" spans="1:18">
      <c r="A7" s="16" t="s">
        <v>34</v>
      </c>
      <c r="B7" s="8" t="s">
        <v>544</v>
      </c>
      <c r="C7" s="8" t="s">
        <v>545</v>
      </c>
      <c r="D7" s="8" t="s">
        <v>546</v>
      </c>
      <c r="E7" s="8" t="s">
        <v>547</v>
      </c>
      <c r="F7" s="8" t="s">
        <v>548</v>
      </c>
      <c r="G7" s="16" t="s">
        <v>27</v>
      </c>
      <c r="H7" s="16" t="s">
        <v>27</v>
      </c>
      <c r="I7" s="8" t="s">
        <v>549</v>
      </c>
      <c r="J7" s="8" t="s">
        <v>550</v>
      </c>
      <c r="K7" s="16" t="s">
        <v>27</v>
      </c>
      <c r="L7" s="8" t="s">
        <v>551</v>
      </c>
      <c r="M7" s="8" t="s">
        <v>552</v>
      </c>
      <c r="N7" s="16" t="s">
        <v>27</v>
      </c>
      <c r="O7" s="16" t="s">
        <v>27</v>
      </c>
      <c r="P7" s="16" t="s">
        <v>27</v>
      </c>
      <c r="Q7" s="16" t="s">
        <v>27</v>
      </c>
      <c r="R7" s="16" t="s">
        <v>28</v>
      </c>
    </row>
    <row r="8" ht="36" spans="1:18">
      <c r="A8" s="16" t="s">
        <v>41</v>
      </c>
      <c r="B8" s="8" t="s">
        <v>553</v>
      </c>
      <c r="C8" s="8" t="s">
        <v>554</v>
      </c>
      <c r="D8" s="8" t="s">
        <v>456</v>
      </c>
      <c r="E8" s="8" t="s">
        <v>242</v>
      </c>
      <c r="F8" s="8" t="s">
        <v>548</v>
      </c>
      <c r="G8" s="16" t="s">
        <v>27</v>
      </c>
      <c r="H8" s="16" t="s">
        <v>27</v>
      </c>
      <c r="I8" s="8" t="s">
        <v>555</v>
      </c>
      <c r="J8" s="8" t="s">
        <v>556</v>
      </c>
      <c r="K8" s="16" t="s">
        <v>27</v>
      </c>
      <c r="L8" s="8" t="s">
        <v>27</v>
      </c>
      <c r="M8" s="8" t="s">
        <v>548</v>
      </c>
      <c r="N8" s="16" t="s">
        <v>27</v>
      </c>
      <c r="O8" s="16" t="s">
        <v>27</v>
      </c>
      <c r="P8" s="16" t="s">
        <v>27</v>
      </c>
      <c r="Q8" s="16" t="s">
        <v>27</v>
      </c>
      <c r="R8" s="16" t="s">
        <v>28</v>
      </c>
    </row>
    <row r="9" ht="36" spans="1:18">
      <c r="A9" s="16" t="s">
        <v>44</v>
      </c>
      <c r="B9" s="8" t="s">
        <v>557</v>
      </c>
      <c r="C9" s="8" t="s">
        <v>558</v>
      </c>
      <c r="D9" s="8" t="s">
        <v>456</v>
      </c>
      <c r="E9" s="8" t="s">
        <v>242</v>
      </c>
      <c r="F9" s="8" t="s">
        <v>559</v>
      </c>
      <c r="G9" s="16" t="s">
        <v>27</v>
      </c>
      <c r="H9" s="16" t="s">
        <v>27</v>
      </c>
      <c r="I9" s="8" t="s">
        <v>560</v>
      </c>
      <c r="J9" s="8" t="s">
        <v>561</v>
      </c>
      <c r="K9" s="16" t="s">
        <v>27</v>
      </c>
      <c r="L9" s="8" t="s">
        <v>27</v>
      </c>
      <c r="M9" s="8" t="s">
        <v>562</v>
      </c>
      <c r="N9" s="16" t="s">
        <v>27</v>
      </c>
      <c r="O9" s="16" t="s">
        <v>27</v>
      </c>
      <c r="P9" s="16" t="s">
        <v>27</v>
      </c>
      <c r="Q9" s="16" t="s">
        <v>27</v>
      </c>
      <c r="R9" s="16" t="s">
        <v>28</v>
      </c>
    </row>
    <row r="10" ht="48" spans="1:18">
      <c r="A10" s="16" t="s">
        <v>50</v>
      </c>
      <c r="B10" s="8" t="s">
        <v>563</v>
      </c>
      <c r="C10" s="8" t="s">
        <v>564</v>
      </c>
      <c r="D10" s="8" t="s">
        <v>565</v>
      </c>
      <c r="E10" s="8" t="s">
        <v>566</v>
      </c>
      <c r="F10" s="8" t="s">
        <v>63</v>
      </c>
      <c r="G10" s="16" t="s">
        <v>27</v>
      </c>
      <c r="H10" s="16" t="s">
        <v>27</v>
      </c>
      <c r="I10" s="8" t="s">
        <v>567</v>
      </c>
      <c r="J10" s="8" t="s">
        <v>568</v>
      </c>
      <c r="K10" s="16" t="s">
        <v>27</v>
      </c>
      <c r="L10" s="8" t="s">
        <v>27</v>
      </c>
      <c r="M10" s="8" t="s">
        <v>63</v>
      </c>
      <c r="N10" s="16" t="s">
        <v>27</v>
      </c>
      <c r="O10" s="16" t="s">
        <v>27</v>
      </c>
      <c r="P10" s="16" t="s">
        <v>27</v>
      </c>
      <c r="Q10" s="16" t="s">
        <v>27</v>
      </c>
      <c r="R10" s="16" t="s">
        <v>28</v>
      </c>
    </row>
    <row r="11" ht="36" spans="1:18">
      <c r="A11" s="16" t="s">
        <v>53</v>
      </c>
      <c r="B11" s="8" t="s">
        <v>569</v>
      </c>
      <c r="C11" s="8" t="s">
        <v>570</v>
      </c>
      <c r="D11" s="8" t="s">
        <v>456</v>
      </c>
      <c r="E11" s="8" t="s">
        <v>242</v>
      </c>
      <c r="F11" s="8" t="s">
        <v>571</v>
      </c>
      <c r="G11" s="16" t="s">
        <v>27</v>
      </c>
      <c r="H11" s="16" t="s">
        <v>27</v>
      </c>
      <c r="I11" s="8" t="s">
        <v>572</v>
      </c>
      <c r="J11" s="8" t="s">
        <v>573</v>
      </c>
      <c r="K11" s="16" t="s">
        <v>27</v>
      </c>
      <c r="L11" s="8" t="s">
        <v>27</v>
      </c>
      <c r="M11" s="8" t="s">
        <v>548</v>
      </c>
      <c r="N11" s="16" t="s">
        <v>27</v>
      </c>
      <c r="O11" s="16" t="s">
        <v>27</v>
      </c>
      <c r="P11" s="16" t="s">
        <v>27</v>
      </c>
      <c r="Q11" s="16" t="s">
        <v>27</v>
      </c>
      <c r="R11" s="16" t="s">
        <v>28</v>
      </c>
    </row>
    <row r="12" ht="48" spans="1:18">
      <c r="A12" s="16" t="s">
        <v>56</v>
      </c>
      <c r="B12" s="8" t="s">
        <v>574</v>
      </c>
      <c r="C12" s="8" t="s">
        <v>575</v>
      </c>
      <c r="D12" s="8" t="s">
        <v>456</v>
      </c>
      <c r="E12" s="8" t="s">
        <v>242</v>
      </c>
      <c r="F12" s="8" t="s">
        <v>571</v>
      </c>
      <c r="G12" s="16" t="s">
        <v>27</v>
      </c>
      <c r="H12" s="16" t="s">
        <v>27</v>
      </c>
      <c r="I12" s="8" t="s">
        <v>576</v>
      </c>
      <c r="J12" s="8" t="s">
        <v>577</v>
      </c>
      <c r="K12" s="16" t="s">
        <v>27</v>
      </c>
      <c r="L12" s="8" t="s">
        <v>27</v>
      </c>
      <c r="M12" s="8" t="s">
        <v>578</v>
      </c>
      <c r="N12" s="16" t="s">
        <v>27</v>
      </c>
      <c r="O12" s="16" t="s">
        <v>27</v>
      </c>
      <c r="P12" s="16" t="s">
        <v>27</v>
      </c>
      <c r="Q12" s="16" t="s">
        <v>27</v>
      </c>
      <c r="R12" s="16" t="s">
        <v>28</v>
      </c>
    </row>
    <row r="13" ht="36" spans="1:18">
      <c r="A13" s="16" t="s">
        <v>60</v>
      </c>
      <c r="B13" s="8" t="s">
        <v>579</v>
      </c>
      <c r="C13" s="8" t="s">
        <v>580</v>
      </c>
      <c r="D13" s="8" t="s">
        <v>456</v>
      </c>
      <c r="E13" s="8" t="s">
        <v>242</v>
      </c>
      <c r="F13" s="8" t="s">
        <v>571</v>
      </c>
      <c r="G13" s="16" t="s">
        <v>27</v>
      </c>
      <c r="H13" s="16" t="s">
        <v>27</v>
      </c>
      <c r="I13" s="8" t="s">
        <v>581</v>
      </c>
      <c r="J13" s="8" t="s">
        <v>582</v>
      </c>
      <c r="K13" s="16" t="s">
        <v>27</v>
      </c>
      <c r="L13" s="8" t="s">
        <v>27</v>
      </c>
      <c r="M13" s="8" t="s">
        <v>583</v>
      </c>
      <c r="N13" s="16" t="s">
        <v>27</v>
      </c>
      <c r="O13" s="16" t="s">
        <v>27</v>
      </c>
      <c r="P13" s="16" t="s">
        <v>27</v>
      </c>
      <c r="Q13" s="16" t="s">
        <v>27</v>
      </c>
      <c r="R13" s="16" t="s">
        <v>28</v>
      </c>
    </row>
    <row r="14" ht="36" spans="1:18">
      <c r="A14" s="16" t="s">
        <v>66</v>
      </c>
      <c r="B14" s="8" t="s">
        <v>584</v>
      </c>
      <c r="C14" s="8" t="s">
        <v>585</v>
      </c>
      <c r="D14" s="8" t="s">
        <v>456</v>
      </c>
      <c r="E14" s="8" t="s">
        <v>242</v>
      </c>
      <c r="F14" s="8" t="s">
        <v>571</v>
      </c>
      <c r="G14" s="16" t="s">
        <v>27</v>
      </c>
      <c r="H14" s="16" t="s">
        <v>27</v>
      </c>
      <c r="I14" s="8" t="s">
        <v>586</v>
      </c>
      <c r="J14" s="8" t="s">
        <v>587</v>
      </c>
      <c r="K14" s="16" t="s">
        <v>27</v>
      </c>
      <c r="L14" s="8" t="s">
        <v>27</v>
      </c>
      <c r="M14" s="8" t="s">
        <v>548</v>
      </c>
      <c r="N14" s="16" t="s">
        <v>27</v>
      </c>
      <c r="O14" s="16" t="s">
        <v>27</v>
      </c>
      <c r="P14" s="16" t="s">
        <v>27</v>
      </c>
      <c r="Q14" s="16" t="s">
        <v>27</v>
      </c>
      <c r="R14" s="16" t="s">
        <v>28</v>
      </c>
    </row>
    <row r="15" ht="36" spans="1:18">
      <c r="A15" s="16" t="s">
        <v>69</v>
      </c>
      <c r="B15" s="8" t="s">
        <v>588</v>
      </c>
      <c r="C15" s="8" t="s">
        <v>589</v>
      </c>
      <c r="D15" s="8" t="s">
        <v>456</v>
      </c>
      <c r="E15" s="8" t="s">
        <v>242</v>
      </c>
      <c r="F15" s="8" t="s">
        <v>571</v>
      </c>
      <c r="G15" s="16" t="s">
        <v>27</v>
      </c>
      <c r="H15" s="16" t="s">
        <v>27</v>
      </c>
      <c r="I15" s="8" t="s">
        <v>590</v>
      </c>
      <c r="J15" s="8" t="s">
        <v>591</v>
      </c>
      <c r="K15" s="16" t="s">
        <v>27</v>
      </c>
      <c r="L15" s="8" t="s">
        <v>27</v>
      </c>
      <c r="M15" s="8" t="s">
        <v>206</v>
      </c>
      <c r="N15" s="16" t="s">
        <v>27</v>
      </c>
      <c r="O15" s="16" t="s">
        <v>27</v>
      </c>
      <c r="P15" s="16" t="s">
        <v>27</v>
      </c>
      <c r="Q15" s="16" t="s">
        <v>27</v>
      </c>
      <c r="R15" s="16" t="s">
        <v>28</v>
      </c>
    </row>
    <row r="16" ht="48" spans="1:18">
      <c r="A16" s="16" t="s">
        <v>73</v>
      </c>
      <c r="B16" s="8" t="s">
        <v>592</v>
      </c>
      <c r="C16" s="8" t="s">
        <v>593</v>
      </c>
      <c r="D16" s="8" t="s">
        <v>546</v>
      </c>
      <c r="E16" s="8" t="s">
        <v>547</v>
      </c>
      <c r="F16" s="8" t="s">
        <v>571</v>
      </c>
      <c r="G16" s="16" t="s">
        <v>27</v>
      </c>
      <c r="H16" s="16" t="s">
        <v>27</v>
      </c>
      <c r="I16" s="8" t="s">
        <v>594</v>
      </c>
      <c r="J16" s="8" t="s">
        <v>595</v>
      </c>
      <c r="K16" s="16" t="s">
        <v>27</v>
      </c>
      <c r="L16" s="8" t="s">
        <v>27</v>
      </c>
      <c r="M16" s="8" t="s">
        <v>596</v>
      </c>
      <c r="N16" s="16" t="s">
        <v>27</v>
      </c>
      <c r="O16" s="16" t="s">
        <v>27</v>
      </c>
      <c r="P16" s="16" t="s">
        <v>27</v>
      </c>
      <c r="Q16" s="16" t="s">
        <v>27</v>
      </c>
      <c r="R16" s="16" t="s">
        <v>28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tabSelected="1" topLeftCell="A16" workbookViewId="0">
      <selection activeCell="O24" sqref="O24"/>
    </sheetView>
  </sheetViews>
  <sheetFormatPr defaultColWidth="9" defaultRowHeight="13.5"/>
  <sheetData>
    <row r="1" ht="20.25" spans="1:18">
      <c r="A1" s="1" t="s">
        <v>597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84" spans="1:18">
      <c r="A4" s="7">
        <v>1</v>
      </c>
      <c r="B4" s="8" t="s">
        <v>598</v>
      </c>
      <c r="C4" s="8" t="s">
        <v>599</v>
      </c>
      <c r="D4" s="8" t="s">
        <v>600</v>
      </c>
      <c r="E4" s="8" t="s">
        <v>601</v>
      </c>
      <c r="F4" s="8" t="s">
        <v>602</v>
      </c>
      <c r="G4" s="8" t="s">
        <v>603</v>
      </c>
      <c r="H4" s="8" t="s">
        <v>604</v>
      </c>
      <c r="I4" s="8" t="s">
        <v>605</v>
      </c>
      <c r="J4" s="8" t="s">
        <v>606</v>
      </c>
      <c r="K4" s="8" t="s">
        <v>607</v>
      </c>
      <c r="L4" s="8" t="s">
        <v>608</v>
      </c>
      <c r="M4" s="8" t="s">
        <v>609</v>
      </c>
      <c r="N4" s="9"/>
      <c r="O4" s="9"/>
      <c r="P4" s="9"/>
      <c r="Q4" s="9"/>
      <c r="R4" s="10" t="s">
        <v>28</v>
      </c>
    </row>
    <row r="5" ht="48" spans="1:18">
      <c r="A5" s="7">
        <v>2</v>
      </c>
      <c r="B5" s="8" t="s">
        <v>610</v>
      </c>
      <c r="C5" s="8" t="s">
        <v>611</v>
      </c>
      <c r="D5" s="8" t="s">
        <v>612</v>
      </c>
      <c r="E5" s="8" t="s">
        <v>285</v>
      </c>
      <c r="F5" s="8" t="s">
        <v>548</v>
      </c>
      <c r="G5" s="8" t="s">
        <v>613</v>
      </c>
      <c r="H5" s="8" t="s">
        <v>614</v>
      </c>
      <c r="I5" s="8" t="s">
        <v>615</v>
      </c>
      <c r="J5" s="8" t="s">
        <v>616</v>
      </c>
      <c r="K5" s="8" t="s">
        <v>617</v>
      </c>
      <c r="L5" s="8" t="s">
        <v>618</v>
      </c>
      <c r="M5" s="8" t="s">
        <v>619</v>
      </c>
      <c r="N5" s="9"/>
      <c r="O5" s="9"/>
      <c r="P5" s="9"/>
      <c r="Q5" s="9"/>
      <c r="R5" s="10" t="s">
        <v>28</v>
      </c>
    </row>
    <row r="6" ht="60" spans="1:18">
      <c r="A6" s="7">
        <v>3</v>
      </c>
      <c r="B6" s="8" t="s">
        <v>620</v>
      </c>
      <c r="C6" s="8" t="s">
        <v>621</v>
      </c>
      <c r="D6" s="8" t="s">
        <v>622</v>
      </c>
      <c r="E6" s="8" t="s">
        <v>547</v>
      </c>
      <c r="F6" s="8" t="s">
        <v>548</v>
      </c>
      <c r="G6" s="8" t="s">
        <v>613</v>
      </c>
      <c r="H6" s="8" t="s">
        <v>614</v>
      </c>
      <c r="I6" s="8" t="s">
        <v>623</v>
      </c>
      <c r="J6" s="8" t="s">
        <v>624</v>
      </c>
      <c r="K6" s="8" t="s">
        <v>625</v>
      </c>
      <c r="L6" s="8" t="s">
        <v>626</v>
      </c>
      <c r="M6" s="8" t="s">
        <v>627</v>
      </c>
      <c r="N6" s="9"/>
      <c r="O6" s="9"/>
      <c r="P6" s="9"/>
      <c r="Q6" s="9"/>
      <c r="R6" s="10" t="s">
        <v>28</v>
      </c>
    </row>
    <row r="7" ht="48" spans="1:18">
      <c r="A7" s="7">
        <v>4</v>
      </c>
      <c r="B7" s="8" t="s">
        <v>628</v>
      </c>
      <c r="C7" s="8" t="s">
        <v>629</v>
      </c>
      <c r="D7" s="8" t="s">
        <v>630</v>
      </c>
      <c r="E7" s="8" t="s">
        <v>547</v>
      </c>
      <c r="F7" s="8" t="s">
        <v>548</v>
      </c>
      <c r="G7" s="8" t="s">
        <v>613</v>
      </c>
      <c r="H7" s="8" t="s">
        <v>614</v>
      </c>
      <c r="I7" s="8" t="s">
        <v>631</v>
      </c>
      <c r="J7" s="8" t="s">
        <v>632</v>
      </c>
      <c r="K7" s="8" t="s">
        <v>625</v>
      </c>
      <c r="L7" s="8" t="s">
        <v>633</v>
      </c>
      <c r="M7" s="8" t="s">
        <v>634</v>
      </c>
      <c r="N7" s="9"/>
      <c r="O7" s="9"/>
      <c r="P7" s="9"/>
      <c r="Q7" s="9"/>
      <c r="R7" s="10" t="s">
        <v>28</v>
      </c>
    </row>
    <row r="8" ht="60" spans="1:18">
      <c r="A8" s="7">
        <v>5</v>
      </c>
      <c r="B8" s="8" t="s">
        <v>635</v>
      </c>
      <c r="C8" s="8" t="s">
        <v>636</v>
      </c>
      <c r="D8" s="8" t="s">
        <v>637</v>
      </c>
      <c r="E8" s="8" t="s">
        <v>547</v>
      </c>
      <c r="F8" s="8" t="s">
        <v>638</v>
      </c>
      <c r="G8" s="8" t="s">
        <v>639</v>
      </c>
      <c r="H8" s="8" t="s">
        <v>640</v>
      </c>
      <c r="I8" s="8" t="s">
        <v>641</v>
      </c>
      <c r="J8" s="8" t="s">
        <v>642</v>
      </c>
      <c r="K8" s="8" t="s">
        <v>625</v>
      </c>
      <c r="L8" s="8" t="s">
        <v>643</v>
      </c>
      <c r="M8" s="8" t="s">
        <v>644</v>
      </c>
      <c r="N8" s="9"/>
      <c r="O8" s="9"/>
      <c r="P8" s="9"/>
      <c r="Q8" s="9"/>
      <c r="R8" s="10" t="s">
        <v>28</v>
      </c>
    </row>
    <row r="9" ht="84" spans="1:18">
      <c r="A9" s="7">
        <v>6</v>
      </c>
      <c r="B9" s="8" t="s">
        <v>645</v>
      </c>
      <c r="C9" s="8" t="s">
        <v>646</v>
      </c>
      <c r="D9" s="8" t="s">
        <v>647</v>
      </c>
      <c r="E9" s="8" t="s">
        <v>285</v>
      </c>
      <c r="F9" s="8" t="s">
        <v>638</v>
      </c>
      <c r="G9" s="8" t="s">
        <v>648</v>
      </c>
      <c r="H9" s="8" t="s">
        <v>649</v>
      </c>
      <c r="I9" s="8" t="s">
        <v>650</v>
      </c>
      <c r="J9" s="8" t="s">
        <v>651</v>
      </c>
      <c r="K9" s="8" t="s">
        <v>652</v>
      </c>
      <c r="L9" s="8" t="s">
        <v>653</v>
      </c>
      <c r="M9" s="8" t="s">
        <v>654</v>
      </c>
      <c r="N9" s="9"/>
      <c r="O9" s="9"/>
      <c r="P9" s="9"/>
      <c r="Q9" s="9"/>
      <c r="R9" s="10" t="s">
        <v>28</v>
      </c>
    </row>
    <row r="10" ht="60" spans="1:18">
      <c r="A10" s="7">
        <v>7</v>
      </c>
      <c r="B10" s="8" t="s">
        <v>655</v>
      </c>
      <c r="C10" s="8" t="s">
        <v>656</v>
      </c>
      <c r="D10" s="8" t="s">
        <v>657</v>
      </c>
      <c r="E10" s="8" t="s">
        <v>658</v>
      </c>
      <c r="F10" s="8" t="s">
        <v>602</v>
      </c>
      <c r="G10" s="8" t="s">
        <v>659</v>
      </c>
      <c r="H10" s="8" t="s">
        <v>660</v>
      </c>
      <c r="I10" s="8" t="s">
        <v>661</v>
      </c>
      <c r="J10" s="8" t="s">
        <v>662</v>
      </c>
      <c r="K10" s="8" t="s">
        <v>663</v>
      </c>
      <c r="L10" s="8" t="s">
        <v>664</v>
      </c>
      <c r="M10" s="8" t="s">
        <v>665</v>
      </c>
      <c r="N10" s="9"/>
      <c r="O10" s="9"/>
      <c r="P10" s="9"/>
      <c r="Q10" s="9"/>
      <c r="R10" s="10" t="s">
        <v>28</v>
      </c>
    </row>
    <row r="11" ht="60" spans="1:18">
      <c r="A11" s="7">
        <v>8</v>
      </c>
      <c r="B11" s="8" t="s">
        <v>666</v>
      </c>
      <c r="C11" s="8" t="s">
        <v>667</v>
      </c>
      <c r="D11" s="8" t="s">
        <v>668</v>
      </c>
      <c r="E11" s="8" t="s">
        <v>658</v>
      </c>
      <c r="F11" s="8" t="s">
        <v>602</v>
      </c>
      <c r="G11" s="8" t="s">
        <v>659</v>
      </c>
      <c r="H11" s="8" t="s">
        <v>660</v>
      </c>
      <c r="I11" s="8" t="s">
        <v>669</v>
      </c>
      <c r="J11" s="8" t="s">
        <v>670</v>
      </c>
      <c r="K11" s="8" t="s">
        <v>27</v>
      </c>
      <c r="L11" s="8" t="s">
        <v>671</v>
      </c>
      <c r="M11" s="8" t="s">
        <v>672</v>
      </c>
      <c r="N11" s="9"/>
      <c r="O11" s="9"/>
      <c r="P11" s="9"/>
      <c r="Q11" s="9"/>
      <c r="R11" s="10" t="s">
        <v>28</v>
      </c>
    </row>
    <row r="12" ht="84" spans="1:18">
      <c r="A12" s="7">
        <v>9</v>
      </c>
      <c r="B12" s="8" t="s">
        <v>673</v>
      </c>
      <c r="C12" s="8" t="s">
        <v>674</v>
      </c>
      <c r="D12" s="8" t="s">
        <v>675</v>
      </c>
      <c r="E12" s="8" t="s">
        <v>547</v>
      </c>
      <c r="F12" s="8" t="s">
        <v>602</v>
      </c>
      <c r="G12" s="8" t="s">
        <v>603</v>
      </c>
      <c r="H12" s="8" t="s">
        <v>604</v>
      </c>
      <c r="I12" s="8" t="s">
        <v>676</v>
      </c>
      <c r="J12" s="8" t="s">
        <v>677</v>
      </c>
      <c r="K12" s="8" t="s">
        <v>678</v>
      </c>
      <c r="L12" s="8" t="s">
        <v>679</v>
      </c>
      <c r="M12" s="8" t="s">
        <v>680</v>
      </c>
      <c r="N12" s="9"/>
      <c r="O12" s="9"/>
      <c r="P12" s="9"/>
      <c r="Q12" s="9"/>
      <c r="R12" s="10" t="s">
        <v>28</v>
      </c>
    </row>
    <row r="13" ht="84" spans="1:18">
      <c r="A13" s="7">
        <v>10</v>
      </c>
      <c r="B13" s="8" t="s">
        <v>681</v>
      </c>
      <c r="C13" s="8" t="s">
        <v>682</v>
      </c>
      <c r="D13" s="8" t="s">
        <v>683</v>
      </c>
      <c r="E13" s="8" t="s">
        <v>684</v>
      </c>
      <c r="F13" s="8" t="s">
        <v>602</v>
      </c>
      <c r="G13" s="8" t="s">
        <v>603</v>
      </c>
      <c r="H13" s="8" t="s">
        <v>604</v>
      </c>
      <c r="I13" s="8" t="s">
        <v>27</v>
      </c>
      <c r="J13" s="8" t="s">
        <v>27</v>
      </c>
      <c r="K13" s="8" t="s">
        <v>27</v>
      </c>
      <c r="L13" s="8" t="s">
        <v>27</v>
      </c>
      <c r="M13" s="8" t="s">
        <v>548</v>
      </c>
      <c r="N13" s="9"/>
      <c r="O13" s="9"/>
      <c r="P13" s="9"/>
      <c r="Q13" s="9"/>
      <c r="R13" s="10" t="s">
        <v>28</v>
      </c>
    </row>
    <row r="14" ht="60" spans="1:18">
      <c r="A14" s="7">
        <v>11</v>
      </c>
      <c r="B14" s="8" t="s">
        <v>685</v>
      </c>
      <c r="C14" s="8" t="s">
        <v>686</v>
      </c>
      <c r="D14" s="8" t="s">
        <v>687</v>
      </c>
      <c r="E14" s="8" t="s">
        <v>658</v>
      </c>
      <c r="F14" s="8" t="s">
        <v>688</v>
      </c>
      <c r="G14" s="8" t="s">
        <v>689</v>
      </c>
      <c r="H14" s="8" t="s">
        <v>690</v>
      </c>
      <c r="I14" s="8" t="s">
        <v>691</v>
      </c>
      <c r="J14" s="8" t="s">
        <v>692</v>
      </c>
      <c r="K14" s="8" t="s">
        <v>693</v>
      </c>
      <c r="L14" s="8" t="s">
        <v>694</v>
      </c>
      <c r="M14" s="8" t="s">
        <v>695</v>
      </c>
      <c r="N14" s="9"/>
      <c r="O14" s="9"/>
      <c r="P14" s="9"/>
      <c r="Q14" s="9"/>
      <c r="R14" s="10" t="s">
        <v>28</v>
      </c>
    </row>
    <row r="15" ht="60" spans="1:18">
      <c r="A15" s="7">
        <v>12</v>
      </c>
      <c r="B15" s="8" t="s">
        <v>696</v>
      </c>
      <c r="C15" s="8" t="s">
        <v>697</v>
      </c>
      <c r="D15" s="8" t="s">
        <v>698</v>
      </c>
      <c r="E15" s="8" t="s">
        <v>658</v>
      </c>
      <c r="F15" s="8" t="s">
        <v>688</v>
      </c>
      <c r="G15" s="8" t="s">
        <v>689</v>
      </c>
      <c r="H15" s="8" t="s">
        <v>690</v>
      </c>
      <c r="I15" s="8" t="s">
        <v>699</v>
      </c>
      <c r="J15" s="8" t="s">
        <v>700</v>
      </c>
      <c r="K15" s="8" t="s">
        <v>701</v>
      </c>
      <c r="L15" s="8" t="s">
        <v>694</v>
      </c>
      <c r="M15" s="8" t="s">
        <v>702</v>
      </c>
      <c r="N15" s="9"/>
      <c r="O15" s="9"/>
      <c r="P15" s="9"/>
      <c r="Q15" s="9"/>
      <c r="R15" s="10" t="s">
        <v>28</v>
      </c>
    </row>
    <row r="16" ht="60" spans="1:18">
      <c r="A16" s="7">
        <v>13</v>
      </c>
      <c r="B16" s="8" t="s">
        <v>703</v>
      </c>
      <c r="C16" s="8" t="s">
        <v>704</v>
      </c>
      <c r="D16" s="8" t="s">
        <v>687</v>
      </c>
      <c r="E16" s="8" t="s">
        <v>658</v>
      </c>
      <c r="F16" s="8" t="s">
        <v>688</v>
      </c>
      <c r="G16" s="8" t="s">
        <v>689</v>
      </c>
      <c r="H16" s="8" t="s">
        <v>690</v>
      </c>
      <c r="I16" s="8" t="s">
        <v>691</v>
      </c>
      <c r="J16" s="8" t="s">
        <v>692</v>
      </c>
      <c r="K16" s="8" t="s">
        <v>705</v>
      </c>
      <c r="L16" s="8" t="s">
        <v>706</v>
      </c>
      <c r="M16" s="8" t="s">
        <v>707</v>
      </c>
      <c r="N16" s="9"/>
      <c r="O16" s="9"/>
      <c r="P16" s="9"/>
      <c r="Q16" s="9"/>
      <c r="R16" s="10" t="s">
        <v>28</v>
      </c>
    </row>
    <row r="17" ht="48" spans="1:18">
      <c r="A17" s="7">
        <v>14</v>
      </c>
      <c r="B17" s="8" t="s">
        <v>708</v>
      </c>
      <c r="C17" s="8" t="s">
        <v>709</v>
      </c>
      <c r="D17" s="8" t="s">
        <v>710</v>
      </c>
      <c r="E17" s="8" t="s">
        <v>711</v>
      </c>
      <c r="F17" s="8" t="s">
        <v>688</v>
      </c>
      <c r="G17" s="8" t="s">
        <v>712</v>
      </c>
      <c r="H17" s="8" t="s">
        <v>713</v>
      </c>
      <c r="I17" s="8" t="s">
        <v>714</v>
      </c>
      <c r="J17" s="8" t="s">
        <v>715</v>
      </c>
      <c r="K17" s="8" t="s">
        <v>716</v>
      </c>
      <c r="L17" s="8" t="s">
        <v>717</v>
      </c>
      <c r="M17" s="8" t="s">
        <v>718</v>
      </c>
      <c r="N17" s="9"/>
      <c r="O17" s="9"/>
      <c r="P17" s="9"/>
      <c r="Q17" s="9"/>
      <c r="R17" s="10" t="s">
        <v>28</v>
      </c>
    </row>
    <row r="18" ht="60" spans="1:18">
      <c r="A18" s="7">
        <v>15</v>
      </c>
      <c r="B18" s="8" t="s">
        <v>719</v>
      </c>
      <c r="C18" s="8" t="s">
        <v>720</v>
      </c>
      <c r="D18" s="8" t="s">
        <v>721</v>
      </c>
      <c r="E18" s="8" t="s">
        <v>722</v>
      </c>
      <c r="F18" s="8" t="s">
        <v>688</v>
      </c>
      <c r="G18" s="8" t="s">
        <v>712</v>
      </c>
      <c r="H18" s="8" t="s">
        <v>713</v>
      </c>
      <c r="I18" s="8" t="s">
        <v>723</v>
      </c>
      <c r="J18" s="8" t="s">
        <v>724</v>
      </c>
      <c r="K18" s="8" t="s">
        <v>725</v>
      </c>
      <c r="L18" s="8" t="s">
        <v>726</v>
      </c>
      <c r="M18" s="8" t="s">
        <v>364</v>
      </c>
      <c r="N18" s="9"/>
      <c r="O18" s="9"/>
      <c r="P18" s="9"/>
      <c r="Q18" s="9"/>
      <c r="R18" s="10" t="s">
        <v>28</v>
      </c>
    </row>
    <row r="19" ht="96" spans="1:18">
      <c r="A19" s="7">
        <v>16</v>
      </c>
      <c r="B19" s="8" t="s">
        <v>727</v>
      </c>
      <c r="C19" s="8" t="s">
        <v>728</v>
      </c>
      <c r="D19" s="8" t="s">
        <v>729</v>
      </c>
      <c r="E19" s="8" t="s">
        <v>658</v>
      </c>
      <c r="F19" s="8" t="s">
        <v>688</v>
      </c>
      <c r="G19" s="8" t="s">
        <v>712</v>
      </c>
      <c r="H19" s="8" t="s">
        <v>713</v>
      </c>
      <c r="I19" s="8" t="s">
        <v>730</v>
      </c>
      <c r="J19" s="8" t="s">
        <v>731</v>
      </c>
      <c r="K19" s="8" t="s">
        <v>732</v>
      </c>
      <c r="L19" s="8" t="s">
        <v>706</v>
      </c>
      <c r="M19" s="8" t="s">
        <v>733</v>
      </c>
      <c r="N19" s="9"/>
      <c r="O19" s="9"/>
      <c r="P19" s="9"/>
      <c r="Q19" s="9"/>
      <c r="R19" s="10" t="s">
        <v>28</v>
      </c>
    </row>
    <row r="20" ht="48" spans="1:18">
      <c r="A20" s="7">
        <v>17</v>
      </c>
      <c r="B20" s="8" t="s">
        <v>734</v>
      </c>
      <c r="C20" s="8" t="s">
        <v>735</v>
      </c>
      <c r="D20" s="8" t="s">
        <v>698</v>
      </c>
      <c r="E20" s="8" t="s">
        <v>658</v>
      </c>
      <c r="F20" s="8" t="s">
        <v>688</v>
      </c>
      <c r="G20" s="8" t="s">
        <v>712</v>
      </c>
      <c r="H20" s="8" t="s">
        <v>713</v>
      </c>
      <c r="I20" s="8" t="s">
        <v>736</v>
      </c>
      <c r="J20" s="8" t="s">
        <v>737</v>
      </c>
      <c r="K20" s="8" t="s">
        <v>738</v>
      </c>
      <c r="L20" s="8" t="s">
        <v>739</v>
      </c>
      <c r="M20" s="8" t="s">
        <v>740</v>
      </c>
      <c r="N20" s="9"/>
      <c r="O20" s="9"/>
      <c r="P20" s="9"/>
      <c r="Q20" s="9"/>
      <c r="R20" s="10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农产品26批</vt:lpstr>
      <vt:lpstr>餐饮环节72批</vt:lpstr>
      <vt:lpstr>生产环节12批</vt:lpstr>
      <vt:lpstr>市场流通环节17批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2021-10-27T06:45:34Z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