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流通38批" sheetId="1" r:id="rId1"/>
    <sheet name="农产品52批" sheetId="4" r:id="rId2"/>
    <sheet name="餐饮115批" sheetId="5" r:id="rId3"/>
    <sheet name="生产环节28批" sheetId="6" r:id="rId4"/>
  </sheets>
  <definedNames>
    <definedName name="_xlnm._FilterDatabase" localSheetId="0" hidden="1">流通38批!#REF!</definedName>
  </definedNames>
  <calcPr calcId="144525"/>
</workbook>
</file>

<file path=xl/sharedStrings.xml><?xml version="1.0" encoding="utf-8"?>
<sst xmlns="http://schemas.openxmlformats.org/spreadsheetml/2006/main" count="3327" uniqueCount="1226">
  <si>
    <t>2021年6月份食品抽检合格信息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</si>
  <si>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</si>
  <si>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</si>
  <si>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</si>
  <si>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</si>
  <si>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</si>
  <si>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</si>
  <si>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</si>
  <si>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</si>
  <si>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</si>
  <si>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</si>
  <si>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</si>
  <si>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</si>
  <si>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</si>
  <si>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</si>
  <si>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</si>
  <si>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</si>
  <si>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</si>
  <si>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</si>
  <si>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1</t>
  </si>
  <si>
    <t>ZFO210301667</t>
  </si>
  <si>
    <t>XC21441823604410163</t>
  </si>
  <si>
    <t>黄宣记米粉</t>
  </si>
  <si>
    <t>粮食加工品</t>
  </si>
  <si>
    <t>阳山县七拱镇粤客隆购物商场</t>
  </si>
  <si>
    <t>广东省清远市阳山县七拱镇新岗路</t>
  </si>
  <si>
    <t>龙岩裕顺食品有限公司</t>
  </si>
  <si>
    <t>龙岩市武平县岩前工业集中区</t>
  </si>
  <si>
    <t>/</t>
  </si>
  <si>
    <t>1.4千克（kg）/包</t>
  </si>
  <si>
    <t>合格</t>
  </si>
  <si>
    <t>2</t>
  </si>
  <si>
    <t>ZFO210301243</t>
  </si>
  <si>
    <t>XC21441823604410132</t>
  </si>
  <si>
    <t>海天金标生抽 酿造酱油</t>
  </si>
  <si>
    <t>调味品</t>
  </si>
  <si>
    <t>阳山县日日升购物中心</t>
  </si>
  <si>
    <t>阳山县阳城镇韩愈路20号商贸城</t>
  </si>
  <si>
    <t>佛山市海天(高明)调味食品有限公司</t>
  </si>
  <si>
    <t>广东省佛山市高明区沧江工业园东园</t>
  </si>
  <si>
    <t>500mL/瓶</t>
  </si>
  <si>
    <t>3</t>
  </si>
  <si>
    <t>ZFO210301422</t>
  </si>
  <si>
    <t>XC21441823604410142</t>
  </si>
  <si>
    <t>希腊风味酸奶巴氏杀菌热处理风味酸奶（芝士波波球）</t>
  </si>
  <si>
    <t>乳制品</t>
  </si>
  <si>
    <t>阳山县易居乐超市</t>
  </si>
  <si>
    <t>阳山县阳城镇东社区阳山大道389号[阳山碧桂园]观澜苑一街3座3号商铺</t>
  </si>
  <si>
    <t>济南伊利乳业有限责任公司</t>
  </si>
  <si>
    <t>山东省济南市平阴县济西工业园区</t>
  </si>
  <si>
    <t>安慕希</t>
  </si>
  <si>
    <t>200g/瓶</t>
  </si>
  <si>
    <t>4</t>
  </si>
  <si>
    <t>ZFO210301662</t>
  </si>
  <si>
    <t>XC21441823604410167</t>
  </si>
  <si>
    <t>金锣玉米肠（香甜味）</t>
  </si>
  <si>
    <t>肉制品</t>
  </si>
  <si>
    <t>阳山县七拱镇家之福百货购物广场</t>
  </si>
  <si>
    <t>阳山县七拱镇建设路90号一、二、三层</t>
  </si>
  <si>
    <t>临沂金锣文瑞食品有限公司⠀</t>
  </si>
  <si>
    <t>临沂市兰山区半程镇金锣科技园</t>
  </si>
  <si>
    <t>金锣</t>
  </si>
  <si>
    <t>500g（50g×10支装）/包</t>
  </si>
  <si>
    <t>5</t>
  </si>
  <si>
    <t>ZFO210503081</t>
  </si>
  <si>
    <t>XC21441823604410249</t>
  </si>
  <si>
    <t>甲谷谷芽优粘米</t>
  </si>
  <si>
    <t>阳山县大崀镇平平商店</t>
  </si>
  <si>
    <t>广东省清远市阳山县大崀镇大崀街26号二幢103-104</t>
  </si>
  <si>
    <t>25千克/袋</t>
  </si>
  <si>
    <t>6</t>
  </si>
  <si>
    <t>ZFO210502753</t>
  </si>
  <si>
    <t>XC21441823604410235</t>
  </si>
  <si>
    <t>东莞米粉</t>
  </si>
  <si>
    <t>阳山县大崀镇家家福百货商店</t>
  </si>
  <si>
    <t>阳山县大崀镇大崀街5号</t>
  </si>
  <si>
    <t>韶关市曲江丹霞科技有限公司</t>
  </si>
  <si>
    <t>韶关市曲江区大塘镇上下岭</t>
  </si>
  <si>
    <t>莞稻香</t>
  </si>
  <si>
    <t>7</t>
  </si>
  <si>
    <t>ZFO210502749</t>
  </si>
  <si>
    <t>XC21441823604410234</t>
  </si>
  <si>
    <t>马铃薯片</t>
  </si>
  <si>
    <t>薯类和膨化食品</t>
  </si>
  <si>
    <t>禾乃(石狮)食品有限公司</t>
  </si>
  <si>
    <t>福建省泉州市石狮市灵秀镇香江路1358号</t>
  </si>
  <si>
    <t>图文</t>
  </si>
  <si>
    <t>100克/包</t>
  </si>
  <si>
    <t>8</t>
  </si>
  <si>
    <t>ZFO210502765</t>
  </si>
  <si>
    <t>XC21441823604410244</t>
  </si>
  <si>
    <t>饮用纯净水</t>
  </si>
  <si>
    <t>饮料</t>
  </si>
  <si>
    <t>阳山县大崀智强商店</t>
  </si>
  <si>
    <t>广东省清远市阳山县大崀镇大崀街</t>
  </si>
  <si>
    <t>广州市信联包装容器实业有限公司</t>
  </si>
  <si>
    <t>广州市增城新塘镇创强路126号</t>
  </si>
  <si>
    <t>555毫升/瓶</t>
  </si>
  <si>
    <t>9</t>
  </si>
  <si>
    <t>ZFO210502759</t>
  </si>
  <si>
    <t>XC21441823604410242</t>
  </si>
  <si>
    <t>糯米白醋（酿造食醋）</t>
  </si>
  <si>
    <t>莱阳鲁花醋业食品有限公司</t>
  </si>
  <si>
    <t>莱阳市经济开发区雁荡路10号</t>
  </si>
  <si>
    <t>500毫升/瓶</t>
  </si>
  <si>
    <t>10</t>
  </si>
  <si>
    <t>ZFO210502757</t>
  </si>
  <si>
    <t>XC21441823604410245</t>
  </si>
  <si>
    <t>纯牛奶</t>
  </si>
  <si>
    <t>蒙牛乳业（齐齐哈尔）有限公司</t>
  </si>
  <si>
    <t>黑龙江省齐齐哈尔市建华区北苑开发区</t>
  </si>
  <si>
    <t>蒙牛</t>
  </si>
  <si>
    <t>250mL/盒</t>
  </si>
  <si>
    <t>11</t>
  </si>
  <si>
    <t>ZFO210503077</t>
  </si>
  <si>
    <t>XC21441823604410248</t>
  </si>
  <si>
    <t>大米（五星丝苗）</t>
  </si>
  <si>
    <t>连山壮族瑶族自治县太保铺前米厂</t>
  </si>
  <si>
    <t>连山壮族瑶族自治县太保镇铺前村边</t>
  </si>
  <si>
    <t>15千克/袋</t>
  </si>
  <si>
    <t>12</t>
  </si>
  <si>
    <t>ZFO210502902</t>
  </si>
  <si>
    <t>XC21441823604410246</t>
  </si>
  <si>
    <t>红烧牛肉面</t>
  </si>
  <si>
    <t>方便食品</t>
  </si>
  <si>
    <t>江门顶益食品有限公司</t>
  </si>
  <si>
    <t>江门市蓬江区棠下镇堡棠路57号</t>
  </si>
  <si>
    <t>面饼+配料97克，面饼：85克/包</t>
  </si>
  <si>
    <t>13</t>
  </si>
  <si>
    <t>ZFO210502751</t>
  </si>
  <si>
    <t>XC21441823604410238</t>
  </si>
  <si>
    <t>风味酸牛奶</t>
  </si>
  <si>
    <t>保定蒙牛饮料有限公司</t>
  </si>
  <si>
    <t>河北省保定市望都县中韩庄乡高速公路引线南侧望都工业园内</t>
  </si>
  <si>
    <t>200g／盒</t>
  </si>
  <si>
    <t>14</t>
  </si>
  <si>
    <t>ZFO210502752</t>
  </si>
  <si>
    <t>XC21441823604410240</t>
  </si>
  <si>
    <t>食用植物调和油</t>
  </si>
  <si>
    <t>食用油、油脂及其制品</t>
  </si>
  <si>
    <t>益海（广州）粮油工业有限公司</t>
  </si>
  <si>
    <t>广州经济技术开发区东江大道2号</t>
  </si>
  <si>
    <t>金龙鱼</t>
  </si>
  <si>
    <t>900毫升/瓶</t>
  </si>
  <si>
    <t>15</t>
  </si>
  <si>
    <t>ZFO210502764</t>
  </si>
  <si>
    <t>XC21441823604410241</t>
  </si>
  <si>
    <t>金标生抽</t>
  </si>
  <si>
    <t>山东鲁花生物科技有限公司</t>
  </si>
  <si>
    <t>莱阳经济开发区雁荡路</t>
  </si>
  <si>
    <t>16</t>
  </si>
  <si>
    <t>ZFO210502763</t>
  </si>
  <si>
    <t>XC21441823604410236</t>
  </si>
  <si>
    <t>香辣素肉卷（调味面制品）</t>
  </si>
  <si>
    <t>湖北贤哥食品有限公司</t>
  </si>
  <si>
    <t>湖北省仙桃市干河办事处仙桃大道西段38号</t>
  </si>
  <si>
    <t>105克/包</t>
  </si>
  <si>
    <t>17</t>
  </si>
  <si>
    <t>ZFO210502750</t>
  </si>
  <si>
    <t>XC21441823604410233</t>
  </si>
  <si>
    <t>18</t>
  </si>
  <si>
    <t>ZFO210502760</t>
  </si>
  <si>
    <t>XC21441823604410239</t>
  </si>
  <si>
    <t>厨邦蚝油</t>
  </si>
  <si>
    <t>广东美味鲜调味食品有限公司</t>
  </si>
  <si>
    <t>广东省中山市中山火炬开发区厨邦路1号</t>
  </si>
  <si>
    <t>510克/瓶</t>
  </si>
  <si>
    <t>19</t>
  </si>
  <si>
    <t>ZFO210502747</t>
  </si>
  <si>
    <t>XC21441823604410237</t>
  </si>
  <si>
    <t>铁观音（浓香）</t>
  </si>
  <si>
    <t>茶叶及相关制品</t>
  </si>
  <si>
    <t>东莞市中茗食品有限公司（分装）</t>
  </si>
  <si>
    <t>东莞市万江区拔蛟窝社区创业路1号3栋2楼</t>
  </si>
  <si>
    <t>200克/包</t>
  </si>
  <si>
    <t>20</t>
  </si>
  <si>
    <t>ZFO210503079</t>
  </si>
  <si>
    <t>XC21441823604410247</t>
  </si>
  <si>
    <t>番茄沙司</t>
  </si>
  <si>
    <t>广东美味鲜调味食品有限公司　</t>
  </si>
  <si>
    <t>320g/瓶</t>
  </si>
  <si>
    <t>21</t>
  </si>
  <si>
    <t>BYS21JD1400973</t>
  </si>
  <si>
    <t>XC21441823603131133</t>
  </si>
  <si>
    <t>土蜂蜜</t>
  </si>
  <si>
    <t>蜂产品</t>
  </si>
  <si>
    <t>2021-03-22</t>
  </si>
  <si>
    <t>深圳市家宜多实业有限公司阳山百货商场</t>
  </si>
  <si>
    <t>广东省清远市阳山县阳城镇北门路138号首层、二层</t>
  </si>
  <si>
    <t>桂林周氏顺发食品有限公司　</t>
  </si>
  <si>
    <t>荔浦市荔城镇黄寨板栗山工业区</t>
  </si>
  <si>
    <t>养蜂农</t>
  </si>
  <si>
    <t>500克/瓶</t>
  </si>
  <si>
    <t>2020-08-11</t>
  </si>
  <si>
    <t>22</t>
  </si>
  <si>
    <t>BYS21JD1402043</t>
  </si>
  <si>
    <t>XC21441823603132028</t>
  </si>
  <si>
    <t>鱼油软胶囊</t>
  </si>
  <si>
    <t>保健食品</t>
  </si>
  <si>
    <t>2021-04-12</t>
  </si>
  <si>
    <t>阳山县城南康正隆药房</t>
  </si>
  <si>
    <t>广东省清远市阳山县阳城镇连江大道173号</t>
  </si>
  <si>
    <t>广州市美澳健生物科技有限公司</t>
  </si>
  <si>
    <t>广州市番禺区南村镇南里路1号（厂房6）一、二、三、四层</t>
  </si>
  <si>
    <t>1.0g/粒</t>
  </si>
  <si>
    <t>2020-11-28</t>
  </si>
  <si>
    <t>23</t>
  </si>
  <si>
    <t>BYS21JD1402044</t>
  </si>
  <si>
    <t>XC21441823603132030</t>
  </si>
  <si>
    <t>御和坊牌海狗丸</t>
  </si>
  <si>
    <t>中山市美太保健制品有限公司</t>
  </si>
  <si>
    <t>中山市小榄镇工业大道南23号</t>
  </si>
  <si>
    <t>0.167g/粒</t>
  </si>
  <si>
    <t>2020-09-01</t>
  </si>
  <si>
    <t>24</t>
  </si>
  <si>
    <t>BYS21JD1402045</t>
  </si>
  <si>
    <t>XC21441823603132054</t>
  </si>
  <si>
    <t>天灿浓缩磷脂软胶囊</t>
  </si>
  <si>
    <t>清远百姓大药房医药连锁有限公司阳山星月路店</t>
  </si>
  <si>
    <t>广东省清远市阳山县阳城镇连江大道154号</t>
  </si>
  <si>
    <t>仙乐健康科技股份有限公司　</t>
  </si>
  <si>
    <t>汕头市泰山路83号</t>
  </si>
  <si>
    <t>2020-07-10</t>
  </si>
  <si>
    <t>25</t>
  </si>
  <si>
    <t>BYS21JD1402046</t>
  </si>
  <si>
    <t>XC21441823603132029</t>
  </si>
  <si>
    <t>巨日牌希诺泰口服液</t>
  </si>
  <si>
    <t>江西巨日生物技术有限公司</t>
  </si>
  <si>
    <t>江西省南昌市南昌县小蓝经济开发区鑫维大道369号</t>
  </si>
  <si>
    <t>10ml/支</t>
  </si>
  <si>
    <t>2021-01-01</t>
  </si>
  <si>
    <t>26</t>
  </si>
  <si>
    <t>BYS21JD1402047</t>
  </si>
  <si>
    <t>XC21441823603132027</t>
  </si>
  <si>
    <t>樟树益康牌西洋参氨基酸口服液</t>
  </si>
  <si>
    <t>樟树市益康药业有限公司</t>
  </si>
  <si>
    <t>江西省宜春市樟树市永泰镇塘洲105国道旁</t>
  </si>
  <si>
    <t>250ml/瓶</t>
  </si>
  <si>
    <t>2020-12-02</t>
  </si>
  <si>
    <t>27</t>
  </si>
  <si>
    <t>BYS21JD1402054</t>
  </si>
  <si>
    <t>XC21441823603132165</t>
  </si>
  <si>
    <t>幼儿配方羊奶粉（12-36月龄，3段）</t>
  </si>
  <si>
    <t>婴幼儿配方食品</t>
  </si>
  <si>
    <t>2021-04-13</t>
  </si>
  <si>
    <t>阳山县婴语乐母婴用品店</t>
  </si>
  <si>
    <t>阳山县阳城镇北门路107号（城市广场）A159号</t>
  </si>
  <si>
    <t>文字+图案</t>
  </si>
  <si>
    <t>800克/罐</t>
  </si>
  <si>
    <t>2020-06-11</t>
  </si>
  <si>
    <t>28</t>
  </si>
  <si>
    <t>BYS21JD1402055</t>
  </si>
  <si>
    <t>XC21441823603132051</t>
  </si>
  <si>
    <t>蜂蜜</t>
  </si>
  <si>
    <t>广东詹氏蜂业生物科技股份有限公司</t>
  </si>
  <si>
    <t>韶关市武江区西联镇甘棠大道南甘棠五路6号</t>
  </si>
  <si>
    <t>詹氏+“图案”</t>
  </si>
  <si>
    <t>1千克/瓶</t>
  </si>
  <si>
    <t>2020-12-21</t>
  </si>
  <si>
    <t>29</t>
  </si>
  <si>
    <t>BYS21JD1402056</t>
  </si>
  <si>
    <t>XC21441823603132164</t>
  </si>
  <si>
    <t>原味有机米乳</t>
  </si>
  <si>
    <t>特殊膳食食品</t>
  </si>
  <si>
    <t>广东亨盛维嘉食品工业有限公司　　</t>
  </si>
  <si>
    <t>饶平县钱东镇钱东工业园望海岭B区</t>
  </si>
  <si>
    <t>每日成长</t>
  </si>
  <si>
    <t>400克（25克x16包）/罐</t>
  </si>
  <si>
    <t>2020-01-04</t>
  </si>
  <si>
    <t>30</t>
  </si>
  <si>
    <t>BYS21JD1402061</t>
  </si>
  <si>
    <t>XC21441823603132222</t>
  </si>
  <si>
    <t>五香茶蛋（卤鸡蛋）</t>
  </si>
  <si>
    <t>蛋制品</t>
  </si>
  <si>
    <t>2021-04-14</t>
  </si>
  <si>
    <t>阳山县城南金胜商行</t>
  </si>
  <si>
    <t>广东省清远市阳山县阳城镇城南大道东17号（贤景湾豪庭17号-12铺）</t>
  </si>
  <si>
    <t>山西想不老食品有限公司</t>
  </si>
  <si>
    <t>山西省晋中市祁县西关工业园</t>
  </si>
  <si>
    <t>XBL</t>
  </si>
  <si>
    <t>60克/包</t>
  </si>
  <si>
    <t>2021-01-17</t>
  </si>
  <si>
    <t>31</t>
  </si>
  <si>
    <t>BYS21JD1402067</t>
  </si>
  <si>
    <t>XC21441823603132220</t>
  </si>
  <si>
    <t>竹蔗糖</t>
  </si>
  <si>
    <t>食糖</t>
  </si>
  <si>
    <t>广东星期八食品工业有限公司　</t>
  </si>
  <si>
    <t>揭西县凤江镇碧潭工业区</t>
  </si>
  <si>
    <t>2021-02-25</t>
  </si>
  <si>
    <t>32</t>
  </si>
  <si>
    <t>BYS21JD1402068</t>
  </si>
  <si>
    <t>XC21441823603132162</t>
  </si>
  <si>
    <t>婴儿配方羊奶粉（0-6月龄，1段)</t>
  </si>
  <si>
    <t>DairyGoatCo-operative（N.Z.）Limited</t>
  </si>
  <si>
    <t>18 Gallagher Drive, Hamilton, Waikato, New Zealand</t>
  </si>
  <si>
    <t>卡洛塔妮</t>
  </si>
  <si>
    <t>900克/罐</t>
  </si>
  <si>
    <t>2020-10-18</t>
  </si>
  <si>
    <t>33</t>
  </si>
  <si>
    <t>BYS21JD1402069</t>
  </si>
  <si>
    <t>XC21441823603132163</t>
  </si>
  <si>
    <t>婴儿配方奶粉（0-6月龄，1段）</t>
  </si>
  <si>
    <t>Milupa  GmbH</t>
  </si>
  <si>
    <t>Schleyerstrasse 4,36041 Fulda</t>
  </si>
  <si>
    <t>NUTRICIA</t>
  </si>
  <si>
    <t>2020-04-22</t>
  </si>
  <si>
    <t>34</t>
  </si>
  <si>
    <t>BYS21JD1402074</t>
  </si>
  <si>
    <t>XC21441823603132221</t>
  </si>
  <si>
    <t>单晶冰糖</t>
  </si>
  <si>
    <t>2021-01-29</t>
  </si>
  <si>
    <t>35</t>
  </si>
  <si>
    <t>LYS21JD1402456</t>
  </si>
  <si>
    <t>XC21441823603132810</t>
  </si>
  <si>
    <t>散装白酒（米酒）（48％vol）</t>
  </si>
  <si>
    <t>酒类</t>
  </si>
  <si>
    <t>2021-04-23</t>
  </si>
  <si>
    <t>阳山县黎埠镇汇鑫隆商店</t>
  </si>
  <si>
    <t>阳山县黎埠镇商业街（住改商）</t>
  </si>
  <si>
    <t>散装</t>
  </si>
  <si>
    <t>2021-04-10</t>
  </si>
  <si>
    <t>36</t>
  </si>
  <si>
    <t>BYS21JD1402790</t>
  </si>
  <si>
    <t>XC21441823603133147</t>
  </si>
  <si>
    <t>纯正米酒</t>
  </si>
  <si>
    <t>2021-04-27</t>
  </si>
  <si>
    <t>阳山县阳城镇农家泉纯米酒档</t>
  </si>
  <si>
    <t>广东省清远市阳山县阳城镇商贸城市场</t>
  </si>
  <si>
    <t>2020-11-06</t>
  </si>
  <si>
    <t>37</t>
  </si>
  <si>
    <t>YYS21JD1403447</t>
  </si>
  <si>
    <t>XC21441823603133586</t>
  </si>
  <si>
    <t>窖香春</t>
  </si>
  <si>
    <t>2021-05-10</t>
  </si>
  <si>
    <t>阳山县意顺酒行</t>
  </si>
  <si>
    <t>阳山县阳城镇城南大道西445号第一卡铺面（住改商）</t>
  </si>
  <si>
    <t>山东裕丰酒业有限公司</t>
  </si>
  <si>
    <t>枣庄市枣腾路张岭</t>
  </si>
  <si>
    <t>散装，52%vol</t>
  </si>
  <si>
    <t>2020-12-16</t>
  </si>
  <si>
    <t>38</t>
  </si>
  <si>
    <t>YYS21JD1403448</t>
  </si>
  <si>
    <t>XC21441823603133585</t>
  </si>
  <si>
    <t>纯米酒</t>
  </si>
  <si>
    <t>惠州市九越烧酒业有限公司</t>
  </si>
  <si>
    <t>广东省惠州市博罗县罗阳镇小金村塘佛小组花石坳</t>
  </si>
  <si>
    <t>散装，40%vol</t>
  </si>
  <si>
    <t>2021年6月份食用农产品抽检合格信息</t>
  </si>
  <si>
    <t>BYS21JD2901215</t>
  </si>
  <si>
    <t>NCP21441823603131479</t>
  </si>
  <si>
    <t>辣椒</t>
  </si>
  <si>
    <t>食用农产品</t>
  </si>
  <si>
    <t>2021-03-30</t>
  </si>
  <si>
    <t>阳山县阳城秀莲蔬菜店</t>
  </si>
  <si>
    <t>阳山县阳城镇松荣市场（肉菜功能区蔬菜行34号）</t>
  </si>
  <si>
    <t>BYS21JD2901225</t>
  </si>
  <si>
    <t>NCP21441823603131443</t>
  </si>
  <si>
    <t>韭菜</t>
  </si>
  <si>
    <t>松荣市场成秋霞</t>
  </si>
  <si>
    <t>阳山县阳城镇松荣市场（肉菜功能区）</t>
  </si>
  <si>
    <t>BYS21JD2901228</t>
  </si>
  <si>
    <t>NCP21441823603131444</t>
  </si>
  <si>
    <t>阳山县阳城镇玉梅菜档</t>
  </si>
  <si>
    <t>BYS21JD2901231</t>
  </si>
  <si>
    <t>NCP21441823603131445</t>
  </si>
  <si>
    <t>芹菜</t>
  </si>
  <si>
    <t>BYS21JD2901232</t>
  </si>
  <si>
    <t>NCP21441823603131478</t>
  </si>
  <si>
    <t>BYS21JD2901235</t>
  </si>
  <si>
    <t>NCP21441823603131446</t>
  </si>
  <si>
    <t>BYS21JD2901242</t>
  </si>
  <si>
    <t>NCP21441823603131558</t>
  </si>
  <si>
    <t>番茄</t>
  </si>
  <si>
    <t>2021-03-31</t>
  </si>
  <si>
    <t>松荣市场蔡家和</t>
  </si>
  <si>
    <t>BYS21JD2901243</t>
  </si>
  <si>
    <t>NCP21441823603131557</t>
  </si>
  <si>
    <t>BYS21JD2901244</t>
  </si>
  <si>
    <t>NCP21441823603131556</t>
  </si>
  <si>
    <t>豆角</t>
  </si>
  <si>
    <t>BYS21JD2901245</t>
  </si>
  <si>
    <t>NCP21441823603131555</t>
  </si>
  <si>
    <t>BYS21JD2901246</t>
  </si>
  <si>
    <t>NCP21441823603131544</t>
  </si>
  <si>
    <t>阳山县莉华蔬菜批发有限公司</t>
  </si>
  <si>
    <t>阳山县阳城镇阳山大道83号[松荣市场]市场商铺46号铺</t>
  </si>
  <si>
    <t>BYS21JD2901248</t>
  </si>
  <si>
    <t>NCP21441823603131552</t>
  </si>
  <si>
    <t>阳山县深深绿色蔬菜购销部</t>
  </si>
  <si>
    <t>阳山县阳城松荣市场（肉菜功能区蔬菜行30号）</t>
  </si>
  <si>
    <t>BYS21JD2901250</t>
  </si>
  <si>
    <t>NCP21441823603131550</t>
  </si>
  <si>
    <t>BYS21JD2901251</t>
  </si>
  <si>
    <t>NCP21441823603131549</t>
  </si>
  <si>
    <t>线椒</t>
  </si>
  <si>
    <t>BYS21JD2901253</t>
  </si>
  <si>
    <t>NCP21441823603131547</t>
  </si>
  <si>
    <t>BYS21JD2901254</t>
  </si>
  <si>
    <t>NCP21441823603131546</t>
  </si>
  <si>
    <t>BYS21JD2901272</t>
  </si>
  <si>
    <t>NCP21441823603131572</t>
  </si>
  <si>
    <t>阳山县阳城镇松荣市场欧卫英蔬菜档</t>
  </si>
  <si>
    <t>阳山县阳城镇松荣市（肉菜功能区）</t>
  </si>
  <si>
    <t>BYS21JD2901273</t>
  </si>
  <si>
    <t>NCP21441823603131579</t>
  </si>
  <si>
    <t>阳山县阳城添添实惠蔬菜批发部分店</t>
  </si>
  <si>
    <t>BYS21JD2901276</t>
  </si>
  <si>
    <t>NCP21441823603131570</t>
  </si>
  <si>
    <t>阳山县阳城镇松荣市场傅梅香蔬菜档</t>
  </si>
  <si>
    <t>BYS21JD2901278</t>
  </si>
  <si>
    <t>NCP21441823603131577</t>
  </si>
  <si>
    <t>BYS21JD2901279</t>
  </si>
  <si>
    <t>NCP21441823603131576</t>
  </si>
  <si>
    <t>BYS21JD2901280</t>
  </si>
  <si>
    <t>NCP21441823603131568</t>
  </si>
  <si>
    <t>BYS21JD2901281</t>
  </si>
  <si>
    <t>NCP21441823603131567</t>
  </si>
  <si>
    <t>BYS21JD2901283</t>
  </si>
  <si>
    <t>NCP21441823603131553</t>
  </si>
  <si>
    <t>BYS21JD2901287</t>
  </si>
  <si>
    <t>NCP21441823603131581</t>
  </si>
  <si>
    <t>豇豆（豆角）</t>
  </si>
  <si>
    <t>BYS21JD2902758</t>
  </si>
  <si>
    <t>NCP21441823603133316</t>
  </si>
  <si>
    <t>鸡蛋</t>
  </si>
  <si>
    <t>2021-04-29</t>
  </si>
  <si>
    <t>阳山县来来购物中心</t>
  </si>
  <si>
    <t>阳山县阳城镇阳山大道1号首层01、02卡及二楼</t>
  </si>
  <si>
    <t>BYS21JD2902766</t>
  </si>
  <si>
    <t>NCP21441823603133325</t>
  </si>
  <si>
    <t>豇豆</t>
  </si>
  <si>
    <t>BYS21JD2902767</t>
  </si>
  <si>
    <t>NCP21441823603133324</t>
  </si>
  <si>
    <t>上海青</t>
  </si>
  <si>
    <t>BYS21JD2902768</t>
  </si>
  <si>
    <t>NCP21441823603133323</t>
  </si>
  <si>
    <t>菠菜</t>
  </si>
  <si>
    <t>BYS21JD2902769</t>
  </si>
  <si>
    <t>NCP21441823603133322</t>
  </si>
  <si>
    <t>BYS21JD2902770</t>
  </si>
  <si>
    <t>NCP21441823603133321</t>
  </si>
  <si>
    <t>茄子</t>
  </si>
  <si>
    <t>BYS21JD2902771</t>
  </si>
  <si>
    <t>NCP21441823603133319</t>
  </si>
  <si>
    <t>牛肉</t>
  </si>
  <si>
    <t>BYS21JD2902772</t>
  </si>
  <si>
    <t>NCP21441823603133317</t>
  </si>
  <si>
    <t>鸡肉</t>
  </si>
  <si>
    <t>BYS21JD2902799</t>
  </si>
  <si>
    <t>NCP21441823603133297</t>
  </si>
  <si>
    <t>2021-04-28</t>
  </si>
  <si>
    <t>清远市嘉荣超市有限公司阳山县城市广场店</t>
  </si>
  <si>
    <t>阳山县阳城镇北门路107号二楼—1、—2、—3（城市广场）</t>
  </si>
  <si>
    <t>BYS21JD2902800</t>
  </si>
  <si>
    <t>NCP21441823603133298</t>
  </si>
  <si>
    <t>沃柑</t>
  </si>
  <si>
    <t>2021-04-26</t>
  </si>
  <si>
    <t>BYS21JD2902801</t>
  </si>
  <si>
    <t>NCP21441823603133293</t>
  </si>
  <si>
    <t>多宝鱼</t>
  </si>
  <si>
    <t>2021-04-21</t>
  </si>
  <si>
    <t>BYS21JD2902804</t>
  </si>
  <si>
    <t>NCP21441823603133206</t>
  </si>
  <si>
    <t>阳山县长龙农副产品经营部</t>
  </si>
  <si>
    <t>阳山县阳城镇城南新区思贤路259号</t>
  </si>
  <si>
    <t>2021-04-25</t>
  </si>
  <si>
    <t>BYS21JD2902805</t>
  </si>
  <si>
    <t>NCP21441823603133292</t>
  </si>
  <si>
    <t>花蛤</t>
  </si>
  <si>
    <t>BYS21JD2902807</t>
  </si>
  <si>
    <t>NCP21441823603133307</t>
  </si>
  <si>
    <t>黄豆芽</t>
  </si>
  <si>
    <t>BYS21JD2902808</t>
  </si>
  <si>
    <t>NCP21441823603133296</t>
  </si>
  <si>
    <t>BYS21JD2902809</t>
  </si>
  <si>
    <t>NCP21441823603133205</t>
  </si>
  <si>
    <t>绿豆芽</t>
  </si>
  <si>
    <t>BYS21JD2902810</t>
  </si>
  <si>
    <t>NCP21441823603133300</t>
  </si>
  <si>
    <t>牛奶草莓</t>
  </si>
  <si>
    <t>BYS21JD2902811</t>
  </si>
  <si>
    <t>NCP21441823603133211</t>
  </si>
  <si>
    <t>鲜橙</t>
  </si>
  <si>
    <t>清远阳山县添添实惠贸易有限公司</t>
  </si>
  <si>
    <t>阳山县阳城镇思贤路261号101</t>
  </si>
  <si>
    <t>2021-04-20</t>
  </si>
  <si>
    <t>BYS21JD2902814</t>
  </si>
  <si>
    <t>NCP21441823603133299</t>
  </si>
  <si>
    <t>赣南脐橙</t>
  </si>
  <si>
    <t>BYS21JD2902815</t>
  </si>
  <si>
    <t>NCP21441823603133204</t>
  </si>
  <si>
    <t>BYS21JD2902816</t>
  </si>
  <si>
    <t>NCP21441823603133207</t>
  </si>
  <si>
    <t>BYS21JD2902817</t>
  </si>
  <si>
    <t>NCP21441823603133209</t>
  </si>
  <si>
    <t>BYS21JD2902819</t>
  </si>
  <si>
    <t>NCP21441823603133212</t>
  </si>
  <si>
    <t>香蕉</t>
  </si>
  <si>
    <t>BYS21JD2902904</t>
  </si>
  <si>
    <t>NCP21441823603133301</t>
  </si>
  <si>
    <t>BYS21JD2902905</t>
  </si>
  <si>
    <t>NCP21441823603133295</t>
  </si>
  <si>
    <t>BYS21JD2902970</t>
  </si>
  <si>
    <t>NCP21441823603133318</t>
  </si>
  <si>
    <t>猪肉</t>
  </si>
  <si>
    <t>BYS21JD2902971</t>
  </si>
  <si>
    <t>NCP21441823603133210</t>
  </si>
  <si>
    <t>2021年6月食品抽检合格信息</t>
  </si>
  <si>
    <t>ZFO210301429</t>
  </si>
  <si>
    <t>XC21441823604420052</t>
  </si>
  <si>
    <t>百香绿茶</t>
  </si>
  <si>
    <t>阳山县佳兴奶茶店</t>
  </si>
  <si>
    <t>阳山县阳城镇连江大道67号铺</t>
  </si>
  <si>
    <t>阳山县佳兴奶茶店（加工自制）</t>
  </si>
  <si>
    <t>阳山县阳城镇连江大道67号铺（加工自制地址）</t>
  </si>
  <si>
    <t>ZFO210301440</t>
  </si>
  <si>
    <t>XC21441823604420057</t>
  </si>
  <si>
    <t>白切鸡</t>
  </si>
  <si>
    <t>餐饮食品</t>
  </si>
  <si>
    <t>阳山县阳城镇味口福餐饮店</t>
  </si>
  <si>
    <t>阳山县阳城镇阳山大道134号</t>
  </si>
  <si>
    <t>阳山县阳城镇味口福餐饮店（加工自制）</t>
  </si>
  <si>
    <t>阳山县阳城镇阳山大道134号（加工自制地址）</t>
  </si>
  <si>
    <t>ZFO210502756</t>
  </si>
  <si>
    <t>XC21441823604420146</t>
  </si>
  <si>
    <t>绿茶叶</t>
  </si>
  <si>
    <t>阳山县大崀镇名香泰餐饮店</t>
  </si>
  <si>
    <t>广东省清远市阳山县大崀镇76号第二卡</t>
  </si>
  <si>
    <t>大崀市场（商家声称供货商）</t>
  </si>
  <si>
    <t>ZFO210502778</t>
  </si>
  <si>
    <t>XC21441823604420162</t>
  </si>
  <si>
    <t>阳山县阳城福满香烧腊快餐店</t>
  </si>
  <si>
    <t>广东省清远市阳山县阳城镇北门路138号第三间</t>
  </si>
  <si>
    <t>阳山县阳城福满香烧腊快餐店（加工自制）</t>
  </si>
  <si>
    <t>广东省清远市阳山县阳城镇北门路138号第三间（加工自制地址）</t>
  </si>
  <si>
    <t>ZFO210502761</t>
  </si>
  <si>
    <t>XC21441823604420147</t>
  </si>
  <si>
    <t>豆腐</t>
  </si>
  <si>
    <t>豆制品</t>
  </si>
  <si>
    <t>ZFO210502779</t>
  </si>
  <si>
    <t>XC21441823604420154</t>
  </si>
  <si>
    <t>泷珠奶茶</t>
  </si>
  <si>
    <t>阳山县阳城镇益禾堂冷饮店</t>
  </si>
  <si>
    <t>阳山县阳城镇北门路138号之六(一址多照)</t>
  </si>
  <si>
    <t>阳山县阳城镇益禾堂冷饮店（加工自制）</t>
  </si>
  <si>
    <t>阳山县阳城镇北门路138号之六(一址多照)（加工自制地址）</t>
  </si>
  <si>
    <t>ZFO210503080</t>
  </si>
  <si>
    <t>XC21441823604420157</t>
  </si>
  <si>
    <t>茉香奶茶</t>
  </si>
  <si>
    <t>阳山县阳城镇超越奶茶店</t>
  </si>
  <si>
    <t>阳山县阳城镇北门路107号二楼-1、-2、-3(城市广场)自编号YS2F-02</t>
  </si>
  <si>
    <t>阳山县阳城镇超越奶茶店（加工自制）</t>
  </si>
  <si>
    <t>阳山县阳城镇北门路107号二楼-1、-2、-3(城市广场)自编号YS2F-02（加工自制地址）</t>
  </si>
  <si>
    <t>ZFO210502762</t>
  </si>
  <si>
    <t>XC21441823604420150</t>
  </si>
  <si>
    <t>咸肉粽</t>
  </si>
  <si>
    <t>阳山县阳城镇心怡烘焙店</t>
  </si>
  <si>
    <t>广东省清远市阳山县阳城镇阳山大道83号[松荣市场]45号铺</t>
  </si>
  <si>
    <t>阳山县阳城镇心怡烘焙店（加工自制）</t>
  </si>
  <si>
    <t>广东省清远市阳山县阳城镇阳山大道83号[松荣市场]45号铺（加工自制地址）</t>
  </si>
  <si>
    <t>ZFO210502777</t>
  </si>
  <si>
    <t>XC21441823604420161</t>
  </si>
  <si>
    <t>卤猪耳</t>
  </si>
  <si>
    <t>ZFO210502766</t>
  </si>
  <si>
    <t>XC21441823604420148</t>
  </si>
  <si>
    <t>二锅头酒</t>
  </si>
  <si>
    <t>北京红星股份有限公司</t>
  </si>
  <si>
    <t>北京市怀柔区红星路1号</t>
  </si>
  <si>
    <t>红星</t>
  </si>
  <si>
    <t>ZFO210502748</t>
  </si>
  <si>
    <t>XC21441823604420149</t>
  </si>
  <si>
    <t>玉冰烧酒</t>
  </si>
  <si>
    <t>广东石湾酒厂集团有限公司</t>
  </si>
  <si>
    <t>广东省佛山市石湾镇太平街106号</t>
  </si>
  <si>
    <t>155mL/瓶</t>
  </si>
  <si>
    <t>ZFO210502781</t>
  </si>
  <si>
    <t>XC21441823604420156</t>
  </si>
  <si>
    <t>益禾烤奶</t>
  </si>
  <si>
    <t>ZFO210502758</t>
  </si>
  <si>
    <t>XC21441823604420151</t>
  </si>
  <si>
    <t>豆沙粽</t>
  </si>
  <si>
    <t>ZFO210503078</t>
  </si>
  <si>
    <t>XC21441823604420159</t>
  </si>
  <si>
    <t>炭烧奶茶</t>
  </si>
  <si>
    <t>ZFO210502780</t>
  </si>
  <si>
    <t>XC21441823604420153</t>
  </si>
  <si>
    <t>阳山县阳城镇民安餐饮店</t>
  </si>
  <si>
    <t>广东省清远市阳山县阳城镇阳山大道72号</t>
  </si>
  <si>
    <t>阳山县阳城镇民安餐饮店（加工自制）</t>
  </si>
  <si>
    <t>广东省清远市阳山县阳城镇阳山大道72号（加工自制地址）</t>
  </si>
  <si>
    <t>ZFO210502783</t>
  </si>
  <si>
    <t>XC21441823604420160</t>
  </si>
  <si>
    <t>豉油鸡</t>
  </si>
  <si>
    <t>ZFO210502782</t>
  </si>
  <si>
    <t>XC21441823604420155</t>
  </si>
  <si>
    <t>禾风奶绿茶</t>
  </si>
  <si>
    <t>ZFO210503076</t>
  </si>
  <si>
    <t>XC21441823604420158</t>
  </si>
  <si>
    <t>奶茶</t>
  </si>
  <si>
    <t>YYS21JD1701862</t>
  </si>
  <si>
    <t>XC21441823603132384</t>
  </si>
  <si>
    <t>加碘精制盐（食用盐）</t>
  </si>
  <si>
    <t>2021-04-15</t>
  </si>
  <si>
    <t>阳山县城南杏福酒楼</t>
  </si>
  <si>
    <t>阳山县阳城镇工业大道136号</t>
  </si>
  <si>
    <t>中盐新干盐化有限公司（XG）</t>
  </si>
  <si>
    <t>江西省吉安市新干县大洋洲镇朝鸡山</t>
  </si>
  <si>
    <t>粤盐及图形商标</t>
  </si>
  <si>
    <t>500克/包</t>
  </si>
  <si>
    <t>2020-11-14</t>
  </si>
  <si>
    <t>BYS21JD1702219</t>
  </si>
  <si>
    <t>XC21441823603132476</t>
  </si>
  <si>
    <t>2021-04-19</t>
  </si>
  <si>
    <t>阳山县园艺园种养殖家庭农场</t>
  </si>
  <si>
    <t>广东省清远市阳山县阳城镇畔水路段转弯处（土名：下洞凉庭）</t>
  </si>
  <si>
    <t>2021-04-17</t>
  </si>
  <si>
    <t>BYS21JD1702220</t>
  </si>
  <si>
    <t>XC21441823603132493</t>
  </si>
  <si>
    <t>阳山县杜步镇东江生态农庄</t>
  </si>
  <si>
    <t>广东省清远市阳山县杜步镇东江村村口</t>
  </si>
  <si>
    <t>2020-12-25</t>
  </si>
  <si>
    <t>BYS21JD1702221</t>
  </si>
  <si>
    <t>XC21441823603132460</t>
  </si>
  <si>
    <t>菜臺（菜心）</t>
  </si>
  <si>
    <t>阳山县杜步镇成记农庄</t>
  </si>
  <si>
    <t>广东省清远市阳山县杜步镇石溪村</t>
  </si>
  <si>
    <t>BYS21JD1702222</t>
  </si>
  <si>
    <t>XC21441823603132579</t>
  </si>
  <si>
    <t>阳山县秤架乡龙泉度假山庄</t>
  </si>
  <si>
    <t>阳山县秤架乡鸡笼埂</t>
  </si>
  <si>
    <t>BYS21JD1702223</t>
  </si>
  <si>
    <t>XC21441823603132581</t>
  </si>
  <si>
    <t>菜心</t>
  </si>
  <si>
    <t>BYS21JD1702224</t>
  </si>
  <si>
    <t>XC21441823603132630</t>
  </si>
  <si>
    <t>阳山县阳城镇尚盈餐饮店</t>
  </si>
  <si>
    <t>阳山县阳城镇畔水村山口二队32号</t>
  </si>
  <si>
    <t>BYS21JD1702225</t>
  </si>
  <si>
    <t>XC21441823603132586</t>
  </si>
  <si>
    <t>阳山县秤架乡大坑村竹林农庄</t>
  </si>
  <si>
    <t>广东省清远市阳山县秤架瑶族乡秤架管理区大坑村小组</t>
  </si>
  <si>
    <t>BYS21JD1702226</t>
  </si>
  <si>
    <t>XC21441823603132554</t>
  </si>
  <si>
    <t>阳山县广东第一峰旅游风景区有限公司天泉度假村</t>
  </si>
  <si>
    <t>广东省清远市阳山县秤架瑶族乡黄沙坑</t>
  </si>
  <si>
    <t>2021-04-18</t>
  </si>
  <si>
    <t>BYS21JD1702227</t>
  </si>
  <si>
    <t>XC21441823603132677</t>
  </si>
  <si>
    <t>苦瓜</t>
  </si>
  <si>
    <t>阳山县黄坌镇富华大排档</t>
  </si>
  <si>
    <t>广东省清远市阳山县黄坌镇市场侧</t>
  </si>
  <si>
    <t>BYS21JD1702228</t>
  </si>
  <si>
    <t>XC21441823603132678</t>
  </si>
  <si>
    <t>豆芽</t>
  </si>
  <si>
    <t>BYS21JD1702229</t>
  </si>
  <si>
    <t>XC21441823603132679</t>
  </si>
  <si>
    <t>BYS21JD1702230</t>
  </si>
  <si>
    <t>XC21441823603132718</t>
  </si>
  <si>
    <t>阳山县岭背镇河畔汤泉农庄</t>
  </si>
  <si>
    <t>阳山县岭背镇莲花村船厂河边码头</t>
  </si>
  <si>
    <t>BYS21JD1702231</t>
  </si>
  <si>
    <t>XC21441823603132719</t>
  </si>
  <si>
    <t>油麦菜</t>
  </si>
  <si>
    <t>BYS21JD1702233</t>
  </si>
  <si>
    <t>XC21441823603132728</t>
  </si>
  <si>
    <t>阳山县岭背镇壹壹农家乐</t>
  </si>
  <si>
    <t>阳山县岭背镇犁头村委会泥水桥桥头</t>
  </si>
  <si>
    <t>LYS21JD1702287</t>
  </si>
  <si>
    <t>XC21441823603132444</t>
  </si>
  <si>
    <t>淀粉及淀粉制品</t>
  </si>
  <si>
    <t>阳山县杜步镇未来星幼儿园</t>
  </si>
  <si>
    <t>广东省清远市阳山县杜步镇杜步村金鸡片区</t>
  </si>
  <si>
    <t>东莞市万丰食品有限公司</t>
  </si>
  <si>
    <t>东莞市道滘镇大鱼沙工业区</t>
  </si>
  <si>
    <t>散装称重</t>
  </si>
  <si>
    <t>2021-03-09</t>
  </si>
  <si>
    <t>LYS21JD1702288</t>
  </si>
  <si>
    <t>XC21441823603132447</t>
  </si>
  <si>
    <t>佛山市海天（高明）调味食品有限公司</t>
  </si>
  <si>
    <t>1.9L/瓶</t>
  </si>
  <si>
    <t>2020-11-27</t>
  </si>
  <si>
    <t>LYS21JD1702289</t>
  </si>
  <si>
    <t>XC21441823603132458</t>
  </si>
  <si>
    <t>大米</t>
  </si>
  <si>
    <t>2021-04-06</t>
  </si>
  <si>
    <t>LYS21JD1702290</t>
  </si>
  <si>
    <t>XC21441823603132477</t>
  </si>
  <si>
    <t>原装白醋</t>
  </si>
  <si>
    <t>清远市清新区三坑镇永德香食品厂</t>
  </si>
  <si>
    <t>清远市清新区三坑镇鸡凤村委会上新村</t>
  </si>
  <si>
    <t>永德香</t>
  </si>
  <si>
    <t>470ml/瓶</t>
  </si>
  <si>
    <t>2021-01-19</t>
  </si>
  <si>
    <t>LYS21JD1702291</t>
  </si>
  <si>
    <t>XC21441823603132480</t>
  </si>
  <si>
    <t>味极鲜特级酿造酱油</t>
  </si>
  <si>
    <t>阳山县景和农家餐饮店</t>
  </si>
  <si>
    <t>广东省清远市阳山县阳城镇畔水成屋村六队233号</t>
  </si>
  <si>
    <t>卡夫亨氏（阳江）食品有限公司</t>
  </si>
  <si>
    <t>广东省阳江市阳西县织篢镇卡夫亨氏大道1号</t>
  </si>
  <si>
    <t>味事达</t>
  </si>
  <si>
    <t>1.6升/瓶</t>
  </si>
  <si>
    <t>2020-12-17</t>
  </si>
  <si>
    <t>39</t>
  </si>
  <si>
    <t>LYS21JD1702292</t>
  </si>
  <si>
    <t>XC21441823603132481</t>
  </si>
  <si>
    <t>加碘自然晶盐（日晒盐）</t>
  </si>
  <si>
    <t>山东菜央子盐场有限公司　</t>
  </si>
  <si>
    <t>山东省潍坊市寿光市羊口镇菜央子村北</t>
  </si>
  <si>
    <t>粤盐＋图案</t>
  </si>
  <si>
    <t>400克/包</t>
  </si>
  <si>
    <t>2020-01-12</t>
  </si>
  <si>
    <t>40</t>
  </si>
  <si>
    <t>LYS21JD1702293</t>
  </si>
  <si>
    <t>XC21441823603132482</t>
  </si>
  <si>
    <t>龙口粉丝</t>
  </si>
  <si>
    <t>招远驼峰食品有限责任公司</t>
  </si>
  <si>
    <t>山东省烟台市招远市张星镇小贾家村</t>
  </si>
  <si>
    <t>塔丝</t>
  </si>
  <si>
    <t>500g/包</t>
  </si>
  <si>
    <t>2021-01-16</t>
  </si>
  <si>
    <t>41</t>
  </si>
  <si>
    <t>LYS21JD1702294</t>
  </si>
  <si>
    <t>XC21441823603132491</t>
  </si>
  <si>
    <t>2021-04-08</t>
  </si>
  <si>
    <t>42</t>
  </si>
  <si>
    <t>LYS21JD1702295</t>
  </si>
  <si>
    <t>XC21441823603132492</t>
  </si>
  <si>
    <t>花生油</t>
  </si>
  <si>
    <t>2021-01-28</t>
  </si>
  <si>
    <t>43</t>
  </si>
  <si>
    <t>LYS21JD1702296</t>
  </si>
  <si>
    <t>XC21441823603132552</t>
  </si>
  <si>
    <t>沙洋楚峰粮油有限公司</t>
  </si>
  <si>
    <t>湖北省荆门市沙洋县拾桥镇接龙桥</t>
  </si>
  <si>
    <t>甲谷</t>
  </si>
  <si>
    <t>44</t>
  </si>
  <si>
    <t>LYS21JD1702297</t>
  </si>
  <si>
    <t>XC21441823603132553</t>
  </si>
  <si>
    <t>陈醋（酿造食醋）</t>
  </si>
  <si>
    <t>山西灯山井酿造有限公司</t>
  </si>
  <si>
    <t>山西省晋中市山西示范区晋中开发区潇河产业园区演武村东南</t>
  </si>
  <si>
    <t>420ml/瓶</t>
  </si>
  <si>
    <t>2020-09-13</t>
  </si>
  <si>
    <t>45</t>
  </si>
  <si>
    <t>LYS21JD1702298</t>
  </si>
  <si>
    <t>XC21441823603132578</t>
  </si>
  <si>
    <t>金霸油粘米</t>
  </si>
  <si>
    <t>江西省李梦粮油有限公司</t>
  </si>
  <si>
    <t>江西省吉安市吉水县城西工业区曾家岭路1号</t>
  </si>
  <si>
    <t>25kg/袋</t>
  </si>
  <si>
    <t>2020-12-26</t>
  </si>
  <si>
    <t>46</t>
  </si>
  <si>
    <t>LYS21JD1702299</t>
  </si>
  <si>
    <t>XC21441823603132580</t>
  </si>
  <si>
    <t>47</t>
  </si>
  <si>
    <t>LYS21JD1702300</t>
  </si>
  <si>
    <t>XC21441823603132584</t>
  </si>
  <si>
    <t>仙淘香米</t>
  </si>
  <si>
    <t>钟祥市金润米业有限公司</t>
  </si>
  <si>
    <t>湖北省钟祥市长滩镇中心街</t>
  </si>
  <si>
    <t>元润</t>
  </si>
  <si>
    <t>48</t>
  </si>
  <si>
    <t>LYS21JD1702301</t>
  </si>
  <si>
    <t>XC21441823603132585</t>
  </si>
  <si>
    <t>山东寒亭第一盐场有限公司　</t>
  </si>
  <si>
    <t>山东省潍坊市滨海开发区央子街道</t>
  </si>
  <si>
    <t>400克/袋</t>
  </si>
  <si>
    <t>2020-03-25</t>
  </si>
  <si>
    <t>49</t>
  </si>
  <si>
    <t>LYS21JD1702302</t>
  </si>
  <si>
    <t>XC21441823603132627</t>
  </si>
  <si>
    <t>2021-04-05</t>
  </si>
  <si>
    <t>50</t>
  </si>
  <si>
    <t>LYS21JD1702303</t>
  </si>
  <si>
    <t>XC21441823603132628</t>
  </si>
  <si>
    <t>奥泰油粘米</t>
  </si>
  <si>
    <t>清远市清新区浸潭镇朱家粮油加工厂</t>
  </si>
  <si>
    <t>清远市清新区浸潭镇大湾岗开发区</t>
  </si>
  <si>
    <t>15kg/袋</t>
  </si>
  <si>
    <t>2021-03-16</t>
  </si>
  <si>
    <t>51</t>
  </si>
  <si>
    <t>LYS21JD1702304</t>
  </si>
  <si>
    <t>XC21441823603132629</t>
  </si>
  <si>
    <t>油炸花生</t>
  </si>
  <si>
    <t>52</t>
  </si>
  <si>
    <t>LYS21JD1702306</t>
  </si>
  <si>
    <t>XC21441823603132696</t>
  </si>
  <si>
    <t>天然香米</t>
  </si>
  <si>
    <t>阳山县黄坌镇科记大排档</t>
  </si>
  <si>
    <t>广东省清远市阳山县黄坌镇公路边</t>
  </si>
  <si>
    <t>新田永丰贸易有限公司</t>
  </si>
  <si>
    <t>新田县龙泉镇工业园金羊路南面与支三路交汇处</t>
  </si>
  <si>
    <t>2021-03-25</t>
  </si>
  <si>
    <t>53</t>
  </si>
  <si>
    <t>LYS21JD1702307</t>
  </si>
  <si>
    <t>XC21441823603132697</t>
  </si>
  <si>
    <t>1.6L/瓶</t>
  </si>
  <si>
    <t>2021-01-03</t>
  </si>
  <si>
    <t>54</t>
  </si>
  <si>
    <t>LYS21JD1702308</t>
  </si>
  <si>
    <t>XC21441823603132699</t>
  </si>
  <si>
    <t>阳山县黄坌镇水金大排档</t>
  </si>
  <si>
    <t>阳山县黄坌镇小学路23号</t>
  </si>
  <si>
    <t>55</t>
  </si>
  <si>
    <t>LYS21JD1702309</t>
  </si>
  <si>
    <t>XC21441823603132700</t>
  </si>
  <si>
    <t>农家米</t>
  </si>
  <si>
    <t>56</t>
  </si>
  <si>
    <t>LYS21JD1702310</t>
  </si>
  <si>
    <t>XC21441823603132716</t>
  </si>
  <si>
    <t>2021-04-16</t>
  </si>
  <si>
    <t>57</t>
  </si>
  <si>
    <t>LYS21JD1702311</t>
  </si>
  <si>
    <t>XC21441823603132717</t>
  </si>
  <si>
    <t>58</t>
  </si>
  <si>
    <t>LYS21JD1702312</t>
  </si>
  <si>
    <t>XC21441823603132727</t>
  </si>
  <si>
    <t>粤北一号油粘米</t>
  </si>
  <si>
    <t>59</t>
  </si>
  <si>
    <t>LYS21JD1702316</t>
  </si>
  <si>
    <t>XC21441823603132459</t>
  </si>
  <si>
    <t>60</t>
  </si>
  <si>
    <t>LYS21JD1702442</t>
  </si>
  <si>
    <t>XC21441823603132782</t>
  </si>
  <si>
    <t>2021-04-22</t>
  </si>
  <si>
    <t>阳山县北山桂园农庄</t>
  </si>
  <si>
    <t>广东省清远市阳山县阳城镇环城路</t>
  </si>
  <si>
    <t>61</t>
  </si>
  <si>
    <t>LYS21JD1702443</t>
  </si>
  <si>
    <t>XC21441823603132788</t>
  </si>
  <si>
    <t>阳山县阳城镇陂头饭店</t>
  </si>
  <si>
    <t>阳山县阳城镇城北村陂头坑村文洞裂岩口面</t>
  </si>
  <si>
    <t>62</t>
  </si>
  <si>
    <t>LYS21JD1702445</t>
  </si>
  <si>
    <t>XC21441823603132866</t>
  </si>
  <si>
    <t>2021-04-24</t>
  </si>
  <si>
    <t>阳山县新顺风美食大排档</t>
  </si>
  <si>
    <t>阳山县阳城镇环城新村二区1号</t>
  </si>
  <si>
    <t>63</t>
  </si>
  <si>
    <t>LYS21JD1702446</t>
  </si>
  <si>
    <t>XC21441823603132867</t>
  </si>
  <si>
    <t>64</t>
  </si>
  <si>
    <t>LYS21JD1702447</t>
  </si>
  <si>
    <t>XC21441823603132873</t>
  </si>
  <si>
    <t>新竹米粉</t>
  </si>
  <si>
    <t>阳山县阳城竹苑山庄</t>
  </si>
  <si>
    <t>阳山县阳城镇环城路三区路下文洞裂</t>
  </si>
  <si>
    <t>漳州市佳乐食品有限公司</t>
  </si>
  <si>
    <t>漳州市龙海九湖工业园区内</t>
  </si>
  <si>
    <t>图案+文字</t>
  </si>
  <si>
    <t>计量销售</t>
  </si>
  <si>
    <t>2020-04-08</t>
  </si>
  <si>
    <t>65</t>
  </si>
  <si>
    <t>LYS21JD1702448</t>
  </si>
  <si>
    <t>XC21441823603132874</t>
  </si>
  <si>
    <t>中盐新干盐化有限公司</t>
  </si>
  <si>
    <t>粤盐</t>
  </si>
  <si>
    <t>66</t>
  </si>
  <si>
    <t>LYS21JD1702449</t>
  </si>
  <si>
    <t>XC21441823603132875</t>
  </si>
  <si>
    <t>2021-04-02</t>
  </si>
  <si>
    <t>67</t>
  </si>
  <si>
    <t>BYS21JD1702539</t>
  </si>
  <si>
    <t>XC21441823603132791</t>
  </si>
  <si>
    <t>68</t>
  </si>
  <si>
    <t>BYS21JD1702540</t>
  </si>
  <si>
    <t>XC21441823603132790</t>
  </si>
  <si>
    <t>69</t>
  </si>
  <si>
    <t>BYS21JD1702541</t>
  </si>
  <si>
    <t>XC21441823603132786</t>
  </si>
  <si>
    <t>姜</t>
  </si>
  <si>
    <t>70</t>
  </si>
  <si>
    <t>BYS21JD1702542</t>
  </si>
  <si>
    <t>XC21441823603132784</t>
  </si>
  <si>
    <t>71</t>
  </si>
  <si>
    <t>BYS21JD1702543</t>
  </si>
  <si>
    <t>XC21441823603132783</t>
  </si>
  <si>
    <t>黄瓜</t>
  </si>
  <si>
    <t>72</t>
  </si>
  <si>
    <t>BYS21JD1702545</t>
  </si>
  <si>
    <t>XC21441823603132820</t>
  </si>
  <si>
    <t>阳山县黎埠镇步步高酒楼</t>
  </si>
  <si>
    <t>广东省清远市阳山县黎埠镇油榨街31号</t>
  </si>
  <si>
    <t>73</t>
  </si>
  <si>
    <t>BYS21JD1702547</t>
  </si>
  <si>
    <t>XC21441823603132802</t>
  </si>
  <si>
    <t>阳山县黎埠镇阳成茶餐厅</t>
  </si>
  <si>
    <t>阳山县黎埠镇新兴街188号</t>
  </si>
  <si>
    <t>74</t>
  </si>
  <si>
    <t>BYS21JD1702548</t>
  </si>
  <si>
    <t>XC21441823603132822</t>
  </si>
  <si>
    <t>75</t>
  </si>
  <si>
    <t>BYS21JD1702549</t>
  </si>
  <si>
    <t>XC21441823603132800</t>
  </si>
  <si>
    <t>2021-04-03</t>
  </si>
  <si>
    <t>76</t>
  </si>
  <si>
    <t>BYS21JD1702550</t>
  </si>
  <si>
    <t>XC21441823603132819</t>
  </si>
  <si>
    <t>77</t>
  </si>
  <si>
    <t>BYS21JD1702551</t>
  </si>
  <si>
    <t>XC21441823603132821</t>
  </si>
  <si>
    <t>78</t>
  </si>
  <si>
    <t>BYS21JD1702552</t>
  </si>
  <si>
    <t>XC21441823603132803</t>
  </si>
  <si>
    <t>79</t>
  </si>
  <si>
    <t>BYS21JD1702554</t>
  </si>
  <si>
    <t>XC21441823603132851</t>
  </si>
  <si>
    <t>阳山县黎埠镇清连高速公路阳山北服务区华通北行餐厅</t>
  </si>
  <si>
    <t>广东省清远市阳山县黎埠镇清连高速公路JK2136+800段北行方向第二卡</t>
  </si>
  <si>
    <t>80</t>
  </si>
  <si>
    <t>BYS21JD1702555</t>
  </si>
  <si>
    <t>XC21441823603132878</t>
  </si>
  <si>
    <t>阳山县阳城镇百汇餐饮店</t>
  </si>
  <si>
    <t>阳山县阳城镇暗浪陂村委会水汶村5号第二卡</t>
  </si>
  <si>
    <t>81</t>
  </si>
  <si>
    <t>BYS21JD1702556</t>
  </si>
  <si>
    <t>XC21441823603132852</t>
  </si>
  <si>
    <t>82</t>
  </si>
  <si>
    <t>BYS21JD1702558</t>
  </si>
  <si>
    <t>XC21441823603132879</t>
  </si>
  <si>
    <t>佛山市海天 (高明)调味食品有限公司</t>
  </si>
  <si>
    <t>2021-03-19</t>
  </si>
  <si>
    <t>83</t>
  </si>
  <si>
    <t>BYS21JD1702560</t>
  </si>
  <si>
    <t>XC21441823603132869</t>
  </si>
  <si>
    <t>84</t>
  </si>
  <si>
    <t>BYS21JD1702562</t>
  </si>
  <si>
    <t>XC21441823603132880</t>
  </si>
  <si>
    <t>小榨浓香花生油</t>
  </si>
  <si>
    <t>福建银海粮油食品有限公司</t>
  </si>
  <si>
    <t>福建省福州市闽侯县竹岐乡苏洋村316国道边鑫诚兴园区2号楼一层</t>
  </si>
  <si>
    <t>逸飞+图案</t>
  </si>
  <si>
    <t>5L/瓶</t>
  </si>
  <si>
    <t>2021-04-09</t>
  </si>
  <si>
    <t>85</t>
  </si>
  <si>
    <t>BYS21JD1702563</t>
  </si>
  <si>
    <t>XC21441823603132868</t>
  </si>
  <si>
    <t>86</t>
  </si>
  <si>
    <t>BYS21JD1702564</t>
  </si>
  <si>
    <t>XC21441823603132881</t>
  </si>
  <si>
    <t>87</t>
  </si>
  <si>
    <t>BYS21JD1702565</t>
  </si>
  <si>
    <t>XC21441823603132850</t>
  </si>
  <si>
    <t>潢川县天桥粮业有限责任公司</t>
  </si>
  <si>
    <t>潢川县双柳树镇张营村</t>
  </si>
  <si>
    <t>2021-01-27</t>
  </si>
  <si>
    <t>88</t>
  </si>
  <si>
    <t>BYS21JD1702566</t>
  </si>
  <si>
    <t>XC21441823603132839</t>
  </si>
  <si>
    <t>风热感冒茶</t>
  </si>
  <si>
    <t>阳山县城南成氏凉茶店</t>
  </si>
  <si>
    <t>阳山县阳城镇连江大道39号第四卡</t>
  </si>
  <si>
    <t>89</t>
  </si>
  <si>
    <t>BYS21JD1702568</t>
  </si>
  <si>
    <t>XC21441823603132967</t>
  </si>
  <si>
    <t>阳山县阳城镇全记美食店</t>
  </si>
  <si>
    <t>阳山县阳城镇城南大道西383号（海逸华庭）F1幢负一层12号铺</t>
  </si>
  <si>
    <t>90</t>
  </si>
  <si>
    <t>BYS21JD1702569</t>
  </si>
  <si>
    <t>XC21441823603132908</t>
  </si>
  <si>
    <t>青瓜</t>
  </si>
  <si>
    <t>阳山县城南胜利靓汤店</t>
  </si>
  <si>
    <t>阳山县城南通儒李屋村9号对面</t>
  </si>
  <si>
    <t>91</t>
  </si>
  <si>
    <t>BYS21JD1702570</t>
  </si>
  <si>
    <t>XC21441823603132902</t>
  </si>
  <si>
    <t>浓香花生油</t>
  </si>
  <si>
    <t>5升/瓶</t>
  </si>
  <si>
    <t>2020-08-26</t>
  </si>
  <si>
    <t>92</t>
  </si>
  <si>
    <t>BYS21JD1702574</t>
  </si>
  <si>
    <t>XC21441823603132954</t>
  </si>
  <si>
    <t>祛湿王</t>
  </si>
  <si>
    <t>阳山县阳城中草堂凉茶店</t>
  </si>
  <si>
    <t>广东省清远市阳山县阳城镇北门路169号</t>
  </si>
  <si>
    <t>93</t>
  </si>
  <si>
    <t>BYS21JD1702575</t>
  </si>
  <si>
    <t>XC21441823603132968</t>
  </si>
  <si>
    <t>精制大碗面</t>
  </si>
  <si>
    <t>东莞市道滘宏兴米面制品厂</t>
  </si>
  <si>
    <t>广东省东莞市道滘镇大鱼沙工业区</t>
  </si>
  <si>
    <t>穗燕牌+图案</t>
  </si>
  <si>
    <t>4千克/箱</t>
  </si>
  <si>
    <t>2021-03-03</t>
  </si>
  <si>
    <t>94</t>
  </si>
  <si>
    <t>BYS21JD1702576</t>
  </si>
  <si>
    <t>XC21441823603132958</t>
  </si>
  <si>
    <t>阳山县阳城镇的的美食店</t>
  </si>
  <si>
    <t>阳山县阳城镇城南大道西383号（海逸华庭）D1幢11号铺</t>
  </si>
  <si>
    <t>阳山县阳城镇好美景商行</t>
  </si>
  <si>
    <t>清远市阳山县阳城镇城南西社区林果路9号</t>
  </si>
  <si>
    <t>95</t>
  </si>
  <si>
    <t>BYS21JD1702578</t>
  </si>
  <si>
    <t>XC21441823603132905</t>
  </si>
  <si>
    <t>96</t>
  </si>
  <si>
    <t>BYS21JD1702582</t>
  </si>
  <si>
    <t>XC21441823603132901</t>
  </si>
  <si>
    <t>97</t>
  </si>
  <si>
    <t>BYS21JD1702583</t>
  </si>
  <si>
    <t>XC21441823603132910</t>
  </si>
  <si>
    <t>98</t>
  </si>
  <si>
    <t>BYS21JD1702584</t>
  </si>
  <si>
    <t>XC21441823603132960</t>
  </si>
  <si>
    <t>99</t>
  </si>
  <si>
    <t>BYS21JD1702585</t>
  </si>
  <si>
    <t>XC21441823603132957</t>
  </si>
  <si>
    <t>100</t>
  </si>
  <si>
    <t>BYS21JD1702748</t>
  </si>
  <si>
    <t>XC21441823603132993</t>
  </si>
  <si>
    <t>阳山县碧桂园幼儿园</t>
  </si>
  <si>
    <t>广东省清远市阳山县阳山大道389号</t>
  </si>
  <si>
    <t>广东鹰唛食品有限公司</t>
  </si>
  <si>
    <t>中山市南区渡兴西路</t>
  </si>
  <si>
    <t>鹰唛</t>
  </si>
  <si>
    <t>5L/桶</t>
  </si>
  <si>
    <t>101</t>
  </si>
  <si>
    <t>BYS21JD1702750</t>
  </si>
  <si>
    <t>XC21441823603132991</t>
  </si>
  <si>
    <t>大碗面</t>
  </si>
  <si>
    <t>东莞市道滘钜丰米制品厂</t>
  </si>
  <si>
    <t>2021-03-14</t>
  </si>
  <si>
    <t>102</t>
  </si>
  <si>
    <t>BYS21JD1702751</t>
  </si>
  <si>
    <t>XC21441823603132990</t>
  </si>
  <si>
    <t>金籼桃香米</t>
  </si>
  <si>
    <t>钟祥市荣贵米业有限公司</t>
  </si>
  <si>
    <t>湖北省钟祥市长滩镇工业园区94号</t>
  </si>
  <si>
    <t>荣贝</t>
  </si>
  <si>
    <t>2021-04-07</t>
  </si>
  <si>
    <t>103</t>
  </si>
  <si>
    <t>BYS21JD1702784</t>
  </si>
  <si>
    <t>XC21441823603133157</t>
  </si>
  <si>
    <t>阳山县附城嘉兴酒店</t>
  </si>
  <si>
    <t>阳山县阳城镇城南鸦鹊塘5号</t>
  </si>
  <si>
    <t>104</t>
  </si>
  <si>
    <t>BYS21JD1702786</t>
  </si>
  <si>
    <t>XC21441823603133159</t>
  </si>
  <si>
    <t>105</t>
  </si>
  <si>
    <t>BYS21JD1702787</t>
  </si>
  <si>
    <t>XC21441823603133158</t>
  </si>
  <si>
    <t>2020-12-05</t>
  </si>
  <si>
    <t>106</t>
  </si>
  <si>
    <t>BYS21JD1702788</t>
  </si>
  <si>
    <t>XC21441823603133156</t>
  </si>
  <si>
    <t>107</t>
  </si>
  <si>
    <t>BYS21JD1702832</t>
  </si>
  <si>
    <t>XC21441823603133354</t>
  </si>
  <si>
    <t>阳山县阳城镇好姨餐饮店</t>
  </si>
  <si>
    <t>阳山县阳城镇大莲塘红塘村小组3号</t>
  </si>
  <si>
    <t>108</t>
  </si>
  <si>
    <t>BYS21JD1702833</t>
  </si>
  <si>
    <t>XC21441823603133355</t>
  </si>
  <si>
    <t>109</t>
  </si>
  <si>
    <t>BYS21JD1702834</t>
  </si>
  <si>
    <t>XC21441823603133356</t>
  </si>
  <si>
    <t>110</t>
  </si>
  <si>
    <t>BYS21JD1702835</t>
  </si>
  <si>
    <t>XC21441823603133357</t>
  </si>
  <si>
    <t>111</t>
  </si>
  <si>
    <t>BYS21JD1703701</t>
  </si>
  <si>
    <t>XC21441823603134019</t>
  </si>
  <si>
    <t>2021-05-17</t>
  </si>
  <si>
    <t>阳山县第二中学</t>
  </si>
  <si>
    <t>广东省清远市阳山县阳城镇教育路55号</t>
  </si>
  <si>
    <t>2021-05-13</t>
  </si>
  <si>
    <t>112</t>
  </si>
  <si>
    <t>BYS21JD1703724</t>
  </si>
  <si>
    <t>XC21441823603134125</t>
  </si>
  <si>
    <t>2021-05-18</t>
  </si>
  <si>
    <t>广东省阳山县阳山中学</t>
  </si>
  <si>
    <t>广东省清远市阳山县文塔路263号</t>
  </si>
  <si>
    <t>2021-05-16</t>
  </si>
  <si>
    <t>113</t>
  </si>
  <si>
    <t>BYS21JD1703725</t>
  </si>
  <si>
    <t>XC21441823603134233</t>
  </si>
  <si>
    <t>阳山县职业技术学校</t>
  </si>
  <si>
    <t>广东省清远市阳山县阳城镇工业大道南60号</t>
  </si>
  <si>
    <t>114</t>
  </si>
  <si>
    <t>BYS21JD1703730</t>
  </si>
  <si>
    <t>XC21441823603134124</t>
  </si>
  <si>
    <t>鸡腿</t>
  </si>
  <si>
    <t>115</t>
  </si>
  <si>
    <t>BYS21JD1703739</t>
  </si>
  <si>
    <t>XC21441823603134334</t>
  </si>
  <si>
    <t>2021-05-19</t>
  </si>
  <si>
    <t>阳山县神峰美食店</t>
  </si>
  <si>
    <t>阳山县阳城镇畔水村委会岩心村88号</t>
  </si>
  <si>
    <t>附件5</t>
  </si>
  <si>
    <t>阳山县食品抽检信息公示表</t>
  </si>
  <si>
    <t>报告书编号</t>
  </si>
  <si>
    <t>抽样单号</t>
  </si>
  <si>
    <t>产品名称</t>
  </si>
  <si>
    <t>BYS21JD3402234</t>
  </si>
  <si>
    <t>XC21441823603132767</t>
  </si>
  <si>
    <t>阳山县阳城镇家健花生油厂</t>
  </si>
  <si>
    <t>阳山县阳城镇阳明一巷28号</t>
  </si>
  <si>
    <t>BYS21JD3402235</t>
  </si>
  <si>
    <t>XC21441823603132768</t>
  </si>
  <si>
    <t>阳山县永峰榨油厂</t>
  </si>
  <si>
    <t>阳山县阳城镇工业大道202号之2第2卡</t>
  </si>
  <si>
    <t>LYS21JD3402313</t>
  </si>
  <si>
    <t>XC21441823603132448</t>
  </si>
  <si>
    <t>阳山县岭背镇犁头子雄油厂</t>
  </si>
  <si>
    <t>阳山县岭背镇犁头街</t>
  </si>
  <si>
    <t>LYS21JD3402314</t>
  </si>
  <si>
    <t>XC21441823603132449</t>
  </si>
  <si>
    <t>阳山县杜步镇石溪油厂</t>
  </si>
  <si>
    <t>阳山县杜步镇石溪村委会</t>
  </si>
  <si>
    <t>LYS21JD3402315</t>
  </si>
  <si>
    <t>XC21441823603132450</t>
  </si>
  <si>
    <t>阳山县杜步镇通宝油厂</t>
  </si>
  <si>
    <t>阳山县杜步镇下塝村</t>
  </si>
  <si>
    <t>LYS21JD3402317</t>
  </si>
  <si>
    <t>XC21441823603132538</t>
  </si>
  <si>
    <t>阳山县秤架天天粮油店</t>
  </si>
  <si>
    <t>阳山县秤架乡民族路</t>
  </si>
  <si>
    <t>LYS21JD3402318</t>
  </si>
  <si>
    <t>XC21441823603132540</t>
  </si>
  <si>
    <t>阳山县秤架乡惠民粮油店</t>
  </si>
  <si>
    <t>阳山县秤架乡民族路72号</t>
  </si>
  <si>
    <t>2021-03-20</t>
  </si>
  <si>
    <t>LYS21JD3402319</t>
  </si>
  <si>
    <t>XC21441823603132555</t>
  </si>
  <si>
    <t>瑶不醉</t>
  </si>
  <si>
    <t>广东瑶康生态农业发展有限公司</t>
  </si>
  <si>
    <t>广东省清远市阳山县秤架瑶族乡秤架村</t>
  </si>
  <si>
    <t>500ml/瓶；38％vol</t>
  </si>
  <si>
    <t>2020-08-01</t>
  </si>
  <si>
    <t>LYS21JD3402320</t>
  </si>
  <si>
    <t>XC21441823603132618</t>
  </si>
  <si>
    <t>阳山县岭背镇裕兴油厂</t>
  </si>
  <si>
    <t>阳山县岭背镇犁头车站旁</t>
  </si>
  <si>
    <t>LYS21JD3402322</t>
  </si>
  <si>
    <t>XC21441823603132631</t>
  </si>
  <si>
    <t>腐竹</t>
  </si>
  <si>
    <t>阳山县岭背镇利坤腐竹加工厂</t>
  </si>
  <si>
    <t>阳山县岭背镇塘边村21号</t>
  </si>
  <si>
    <t>LYS21JD3402325</t>
  </si>
  <si>
    <t>XC21441823603132736</t>
  </si>
  <si>
    <t>阳山县城南华业榨油厂</t>
  </si>
  <si>
    <t>阳山县阳城镇城南大道西三巷2号</t>
  </si>
  <si>
    <t>2021-04-11</t>
  </si>
  <si>
    <t>LYS21JD3402450</t>
  </si>
  <si>
    <t>XC21441823603132797</t>
  </si>
  <si>
    <t>阳山县黎埠镇新兴油厂</t>
  </si>
  <si>
    <t>阳山县黎埠镇黎中路</t>
  </si>
  <si>
    <t>LYS21JD3402455</t>
  </si>
  <si>
    <t>XC21441823603132832</t>
  </si>
  <si>
    <t>米酒（42％vol）</t>
  </si>
  <si>
    <t>阳山县黎埠镇嘉合康纯粮酒坊</t>
  </si>
  <si>
    <t>阳山县黎埠镇油榨街50号</t>
  </si>
  <si>
    <t>BYS21JD3402544</t>
  </si>
  <si>
    <t>XC21441823603132837</t>
  </si>
  <si>
    <t>阳山县黎埠镇七一二风干腐竹厂</t>
  </si>
  <si>
    <t>阳山县黎埠镇马惊村（小学侧）</t>
  </si>
  <si>
    <t>BYS21JD3402546</t>
  </si>
  <si>
    <t>XC21441823603132834</t>
  </si>
  <si>
    <t>白酒40%vol</t>
  </si>
  <si>
    <t>阳山县黎埠镇乡下纯米酒坊</t>
  </si>
  <si>
    <t>阳山县黎埠镇鲁塘村委会下联村小组4号</t>
  </si>
  <si>
    <t>散装（40%vol）</t>
  </si>
  <si>
    <t>2020-04-05</t>
  </si>
  <si>
    <t>BYS21JD3402573</t>
  </si>
  <si>
    <t>XC21441823603132918</t>
  </si>
  <si>
    <t>白酒</t>
  </si>
  <si>
    <t>阳山县张氏纯粮酒坊</t>
  </si>
  <si>
    <t>阳山县阳城镇墩背村57号</t>
  </si>
  <si>
    <t>散装，39%vol</t>
  </si>
  <si>
    <t>2020-09-18</t>
  </si>
  <si>
    <t>BYS21JD3402789</t>
  </si>
  <si>
    <t>XC21441823603133142</t>
  </si>
  <si>
    <t>阳山县阳城镇城南西社区林果路9号</t>
  </si>
  <si>
    <t>2021-03-05</t>
  </si>
  <si>
    <t>BYS21JD3402820</t>
  </si>
  <si>
    <t>XC21441823603133271</t>
  </si>
  <si>
    <t>烧鸭</t>
  </si>
  <si>
    <t>YYS21JD3403453</t>
  </si>
  <si>
    <t>XC21441823603133760</t>
  </si>
  <si>
    <t>豆腐泡</t>
  </si>
  <si>
    <t>2021-05-11</t>
  </si>
  <si>
    <t>阳山县阳城镇腾原豆腐店</t>
  </si>
  <si>
    <t>阳山县阳城镇松荣新街23号[金雅轩]AB梯112</t>
  </si>
  <si>
    <t>YYS21JD3403454</t>
  </si>
  <si>
    <t>XC21441823603133840</t>
  </si>
  <si>
    <t>2021-05-12</t>
  </si>
  <si>
    <t>阳山县阳城镇燕全烧腊店</t>
  </si>
  <si>
    <t>阳山县阳城镇黄屋村一巷39号一楼</t>
  </si>
  <si>
    <t>YYS21JD3403456</t>
  </si>
  <si>
    <t>XC21441823603133906</t>
  </si>
  <si>
    <t>阳山县阳城镇忠记烧腊加工场</t>
  </si>
  <si>
    <t>阳山县阳城镇通儒村委会黄屋村一巷15号</t>
  </si>
  <si>
    <t>YYS21JD3403457</t>
  </si>
  <si>
    <t>XC21441823603133884</t>
  </si>
  <si>
    <t>叉烧</t>
  </si>
  <si>
    <t>阳山县利苑好烧腊店</t>
  </si>
  <si>
    <t>阳山县阳城镇城南韩愈路22号北边商铺第9间</t>
  </si>
  <si>
    <t>YYS21JD3403468</t>
  </si>
  <si>
    <t>XC21441823603133846</t>
  </si>
  <si>
    <t>阳山县阳城镇港式餐饮店</t>
  </si>
  <si>
    <t>阳山县阳城镇思贤路246号东</t>
  </si>
  <si>
    <t>YYS21JD3403579</t>
  </si>
  <si>
    <t>XC21441823603133675</t>
  </si>
  <si>
    <t>湿面条</t>
  </si>
  <si>
    <t>阳山县阳城镇初记面店</t>
  </si>
  <si>
    <t>阳山县阳城镇阳明一巷16号（首层）</t>
  </si>
  <si>
    <t>BYS21JD3403744</t>
  </si>
  <si>
    <t>XC21441823603134237</t>
  </si>
  <si>
    <t>阳山县大崀镇志宏酒坊</t>
  </si>
  <si>
    <t>阳山县大崀镇坑塘村委会岩一村52号</t>
  </si>
  <si>
    <t>散装，45%vol</t>
  </si>
  <si>
    <t>BYS21JD3403752</t>
  </si>
  <si>
    <t>XC21441823603134350</t>
  </si>
  <si>
    <t>2021-05-20</t>
  </si>
  <si>
    <t>阳山县小江镇欧家酒坊</t>
  </si>
  <si>
    <t>阳山县小江镇石螺村委会114线黄金路段（鳗鱼场对面）</t>
  </si>
  <si>
    <t>散装，53%vol</t>
  </si>
  <si>
    <t>BYS21JD3403753</t>
  </si>
  <si>
    <t>XC21441823603134351</t>
  </si>
  <si>
    <t>散装，34%vol</t>
  </si>
  <si>
    <t>BYS21JD3403758</t>
  </si>
  <si>
    <t>XC21441823603134360</t>
  </si>
  <si>
    <t>阳山县小江镇香村酒坊</t>
  </si>
  <si>
    <t>阳山县小江镇沙寮村委会渡头村52号</t>
  </si>
  <si>
    <t>散装，48%vol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</si>
</sst>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1"/>
      <name val="黑体"/>
      <charset val="134"/>
    </font>
    <font>
      <sz val="10"/>
      <color rgb="FF000000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27" fillId="14" borderId="10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6" fillId="0" borderId="0"/>
  </cellStyleXfs>
  <cellXfs count="28">
    <xf numFmtId="0" fontId="0" fillId="0" borderId="0" xfId="0">
      <alignment vertical="center"/>
    </xf>
    <xf numFmtId="0" fontId="0" fillId="0" borderId="0" xfId="0" applyFill="1" applyAlignment="1">
      <alignment horizontal="left" vertical="top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0" borderId="1" xfId="39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9" fontId="6" fillId="0" borderId="1" xfId="3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2" borderId="1" xfId="39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49" fontId="3" fillId="0" borderId="1" xfId="39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1"/>
  <sheetViews>
    <sheetView tabSelected="1" topLeftCell="A28" workbookViewId="0">
      <selection activeCell="W34" sqref="W34"/>
    </sheetView>
  </sheetViews>
  <sheetFormatPr defaultColWidth="9" defaultRowHeight="30" customHeight="1"/>
  <cols>
    <col min="1" max="1" width="6.375" style="24" customWidth="1"/>
    <col min="2" max="2" width="15.375" style="24" customWidth="1"/>
    <col min="3" max="3" width="13.25" style="24" customWidth="1"/>
    <col min="4" max="4" width="11.875" style="24" customWidth="1"/>
    <col min="5" max="5" width="9" style="24"/>
    <col min="6" max="6" width="10.1333333333333" style="25"/>
    <col min="7" max="19" width="9" style="24"/>
    <col min="20" max="16384" width="9" style="26"/>
  </cols>
  <sheetData>
    <row r="1" customHeight="1" spans="1:18">
      <c r="A1" s="7" t="s">
        <v>0</v>
      </c>
      <c r="B1" s="7"/>
      <c r="C1" s="7"/>
      <c r="D1" s="7"/>
      <c r="E1" s="7"/>
      <c r="F1" s="8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customHeight="1" spans="1:18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/>
      <c r="P2" s="9"/>
      <c r="Q2" s="9"/>
      <c r="R2" s="9" t="s">
        <v>15</v>
      </c>
    </row>
    <row r="3" customHeight="1" spans="1:18">
      <c r="A3" s="9"/>
      <c r="B3" s="9"/>
      <c r="C3" s="9"/>
      <c r="D3" s="9"/>
      <c r="E3" s="12"/>
      <c r="F3" s="11"/>
      <c r="G3" s="9"/>
      <c r="H3" s="9"/>
      <c r="I3" s="9"/>
      <c r="J3" s="9"/>
      <c r="K3" s="9"/>
      <c r="L3" s="9"/>
      <c r="M3" s="9"/>
      <c r="N3" s="9" t="s">
        <v>14</v>
      </c>
      <c r="O3" s="9" t="s">
        <v>16</v>
      </c>
      <c r="P3" s="9" t="s">
        <v>17</v>
      </c>
      <c r="Q3" s="9" t="s">
        <v>18</v>
      </c>
      <c r="R3" s="9"/>
    </row>
    <row r="4" customHeight="1" spans="1:18">
      <c r="A4" s="6" t="s">
        <v>19</v>
      </c>
      <c r="B4" s="14" t="s">
        <v>20</v>
      </c>
      <c r="C4" s="15" t="s">
        <v>21</v>
      </c>
      <c r="D4" s="14" t="s">
        <v>22</v>
      </c>
      <c r="E4" s="14" t="s">
        <v>23</v>
      </c>
      <c r="F4" s="16">
        <v>44281</v>
      </c>
      <c r="G4" s="14" t="s">
        <v>24</v>
      </c>
      <c r="H4" s="14" t="s">
        <v>25</v>
      </c>
      <c r="I4" s="14" t="s">
        <v>26</v>
      </c>
      <c r="J4" s="14" t="s">
        <v>27</v>
      </c>
      <c r="K4" s="14" t="s">
        <v>28</v>
      </c>
      <c r="L4" s="14" t="s">
        <v>29</v>
      </c>
      <c r="M4" s="16">
        <v>44197</v>
      </c>
      <c r="N4" s="27"/>
      <c r="O4" s="27"/>
      <c r="P4" s="27"/>
      <c r="Q4" s="6"/>
      <c r="R4" s="6" t="s">
        <v>30</v>
      </c>
    </row>
    <row r="5" customHeight="1" spans="1:18">
      <c r="A5" s="6" t="s">
        <v>31</v>
      </c>
      <c r="B5" s="14" t="s">
        <v>32</v>
      </c>
      <c r="C5" s="15" t="s">
        <v>33</v>
      </c>
      <c r="D5" s="14" t="s">
        <v>34</v>
      </c>
      <c r="E5" s="14" t="s">
        <v>35</v>
      </c>
      <c r="F5" s="16">
        <v>44278</v>
      </c>
      <c r="G5" s="14" t="s">
        <v>36</v>
      </c>
      <c r="H5" s="14" t="s">
        <v>37</v>
      </c>
      <c r="I5" s="14" t="s">
        <v>38</v>
      </c>
      <c r="J5" s="14" t="s">
        <v>39</v>
      </c>
      <c r="K5" s="14" t="s">
        <v>28</v>
      </c>
      <c r="L5" s="14" t="s">
        <v>40</v>
      </c>
      <c r="M5" s="16">
        <v>44076</v>
      </c>
      <c r="N5" s="27"/>
      <c r="O5" s="27"/>
      <c r="P5" s="27"/>
      <c r="Q5" s="6"/>
      <c r="R5" s="6" t="s">
        <v>30</v>
      </c>
    </row>
    <row r="6" customHeight="1" spans="1:18">
      <c r="A6" s="6" t="s">
        <v>41</v>
      </c>
      <c r="B6" s="14" t="s">
        <v>42</v>
      </c>
      <c r="C6" s="15" t="s">
        <v>43</v>
      </c>
      <c r="D6" s="14" t="s">
        <v>44</v>
      </c>
      <c r="E6" s="14" t="s">
        <v>45</v>
      </c>
      <c r="F6" s="16">
        <v>44279</v>
      </c>
      <c r="G6" s="14" t="s">
        <v>46</v>
      </c>
      <c r="H6" s="14" t="s">
        <v>47</v>
      </c>
      <c r="I6" s="14" t="s">
        <v>48</v>
      </c>
      <c r="J6" s="14" t="s">
        <v>49</v>
      </c>
      <c r="K6" s="14" t="s">
        <v>50</v>
      </c>
      <c r="L6" s="14" t="s">
        <v>51</v>
      </c>
      <c r="M6" s="16">
        <v>44206</v>
      </c>
      <c r="N6" s="27"/>
      <c r="O6" s="27"/>
      <c r="P6" s="27"/>
      <c r="Q6" s="6"/>
      <c r="R6" s="6" t="s">
        <v>30</v>
      </c>
    </row>
    <row r="7" customHeight="1" spans="1:18">
      <c r="A7" s="6" t="s">
        <v>52</v>
      </c>
      <c r="B7" s="14" t="s">
        <v>53</v>
      </c>
      <c r="C7" s="15" t="s">
        <v>54</v>
      </c>
      <c r="D7" s="14" t="s">
        <v>55</v>
      </c>
      <c r="E7" s="14" t="s">
        <v>56</v>
      </c>
      <c r="F7" s="16">
        <v>44281</v>
      </c>
      <c r="G7" s="14" t="s">
        <v>57</v>
      </c>
      <c r="H7" s="14" t="s">
        <v>58</v>
      </c>
      <c r="I7" s="14" t="s">
        <v>59</v>
      </c>
      <c r="J7" s="14" t="s">
        <v>60</v>
      </c>
      <c r="K7" s="14" t="s">
        <v>61</v>
      </c>
      <c r="L7" s="14" t="s">
        <v>62</v>
      </c>
      <c r="M7" s="16">
        <v>44227</v>
      </c>
      <c r="N7" s="27"/>
      <c r="O7" s="27"/>
      <c r="P7" s="27"/>
      <c r="Q7" s="6"/>
      <c r="R7" s="6" t="s">
        <v>30</v>
      </c>
    </row>
    <row r="8" customHeight="1" spans="1:18">
      <c r="A8" s="6" t="s">
        <v>63</v>
      </c>
      <c r="B8" s="14" t="s">
        <v>64</v>
      </c>
      <c r="C8" s="15" t="s">
        <v>65</v>
      </c>
      <c r="D8" s="14" t="s">
        <v>66</v>
      </c>
      <c r="E8" s="14" t="s">
        <v>23</v>
      </c>
      <c r="F8" s="16">
        <v>44332</v>
      </c>
      <c r="G8" s="14" t="s">
        <v>67</v>
      </c>
      <c r="H8" s="14" t="s">
        <v>68</v>
      </c>
      <c r="I8" s="14" t="s">
        <v>28</v>
      </c>
      <c r="J8" s="14" t="s">
        <v>28</v>
      </c>
      <c r="K8" s="14" t="s">
        <v>28</v>
      </c>
      <c r="L8" s="14" t="s">
        <v>69</v>
      </c>
      <c r="M8" s="16">
        <v>44309</v>
      </c>
      <c r="N8" s="27"/>
      <c r="O8" s="27"/>
      <c r="P8" s="27"/>
      <c r="Q8" s="6"/>
      <c r="R8" s="6" t="s">
        <v>30</v>
      </c>
    </row>
    <row r="9" customHeight="1" spans="1:18">
      <c r="A9" s="6" t="s">
        <v>70</v>
      </c>
      <c r="B9" s="14" t="s">
        <v>71</v>
      </c>
      <c r="C9" s="15" t="s">
        <v>72</v>
      </c>
      <c r="D9" s="14" t="s">
        <v>73</v>
      </c>
      <c r="E9" s="14" t="s">
        <v>23</v>
      </c>
      <c r="F9" s="16">
        <v>44332</v>
      </c>
      <c r="G9" s="14" t="s">
        <v>74</v>
      </c>
      <c r="H9" s="14" t="s">
        <v>75</v>
      </c>
      <c r="I9" s="14" t="s">
        <v>76</v>
      </c>
      <c r="J9" s="14" t="s">
        <v>77</v>
      </c>
      <c r="K9" s="14" t="s">
        <v>78</v>
      </c>
      <c r="L9" s="14" t="s">
        <v>28</v>
      </c>
      <c r="M9" s="16">
        <v>44249</v>
      </c>
      <c r="N9" s="27"/>
      <c r="O9" s="27"/>
      <c r="P9" s="27"/>
      <c r="Q9" s="6"/>
      <c r="R9" s="6" t="s">
        <v>30</v>
      </c>
    </row>
    <row r="10" customHeight="1" spans="1:18">
      <c r="A10" s="6" t="s">
        <v>79</v>
      </c>
      <c r="B10" s="14" t="s">
        <v>80</v>
      </c>
      <c r="C10" s="15" t="s">
        <v>81</v>
      </c>
      <c r="D10" s="14" t="s">
        <v>82</v>
      </c>
      <c r="E10" s="14" t="s">
        <v>83</v>
      </c>
      <c r="F10" s="16">
        <v>44332</v>
      </c>
      <c r="G10" s="14" t="s">
        <v>74</v>
      </c>
      <c r="H10" s="14" t="s">
        <v>75</v>
      </c>
      <c r="I10" s="14" t="s">
        <v>84</v>
      </c>
      <c r="J10" s="14" t="s">
        <v>85</v>
      </c>
      <c r="K10" s="14" t="s">
        <v>86</v>
      </c>
      <c r="L10" s="14" t="s">
        <v>87</v>
      </c>
      <c r="M10" s="16">
        <v>44299</v>
      </c>
      <c r="N10" s="27"/>
      <c r="O10" s="27"/>
      <c r="P10" s="27"/>
      <c r="Q10" s="6"/>
      <c r="R10" s="6" t="s">
        <v>30</v>
      </c>
    </row>
    <row r="11" customHeight="1" spans="1:18">
      <c r="A11" s="6" t="s">
        <v>88</v>
      </c>
      <c r="B11" s="14" t="s">
        <v>89</v>
      </c>
      <c r="C11" s="15" t="s">
        <v>90</v>
      </c>
      <c r="D11" s="14" t="s">
        <v>91</v>
      </c>
      <c r="E11" s="14" t="s">
        <v>92</v>
      </c>
      <c r="F11" s="16">
        <v>44332</v>
      </c>
      <c r="G11" s="14" t="s">
        <v>93</v>
      </c>
      <c r="H11" s="14" t="s">
        <v>94</v>
      </c>
      <c r="I11" s="14" t="s">
        <v>95</v>
      </c>
      <c r="J11" s="14" t="s">
        <v>96</v>
      </c>
      <c r="K11" s="14" t="s">
        <v>86</v>
      </c>
      <c r="L11" s="14" t="s">
        <v>97</v>
      </c>
      <c r="M11" s="16">
        <v>44281</v>
      </c>
      <c r="N11" s="27"/>
      <c r="O11" s="27"/>
      <c r="P11" s="27"/>
      <c r="Q11" s="6"/>
      <c r="R11" s="6" t="s">
        <v>30</v>
      </c>
    </row>
    <row r="12" customHeight="1" spans="1:18">
      <c r="A12" s="6" t="s">
        <v>98</v>
      </c>
      <c r="B12" s="14" t="s">
        <v>99</v>
      </c>
      <c r="C12" s="15" t="s">
        <v>100</v>
      </c>
      <c r="D12" s="14" t="s">
        <v>101</v>
      </c>
      <c r="E12" s="14" t="s">
        <v>35</v>
      </c>
      <c r="F12" s="16">
        <v>44332</v>
      </c>
      <c r="G12" s="14" t="s">
        <v>74</v>
      </c>
      <c r="H12" s="14" t="s">
        <v>75</v>
      </c>
      <c r="I12" s="14" t="s">
        <v>102</v>
      </c>
      <c r="J12" s="14" t="s">
        <v>103</v>
      </c>
      <c r="K12" s="14" t="s">
        <v>86</v>
      </c>
      <c r="L12" s="14" t="s">
        <v>104</v>
      </c>
      <c r="M12" s="16">
        <v>44158</v>
      </c>
      <c r="N12" s="27"/>
      <c r="O12" s="27"/>
      <c r="P12" s="27"/>
      <c r="Q12" s="6"/>
      <c r="R12" s="6" t="s">
        <v>30</v>
      </c>
    </row>
    <row r="13" customHeight="1" spans="1:18">
      <c r="A13" s="6" t="s">
        <v>105</v>
      </c>
      <c r="B13" s="14" t="s">
        <v>106</v>
      </c>
      <c r="C13" s="15" t="s">
        <v>107</v>
      </c>
      <c r="D13" s="14" t="s">
        <v>108</v>
      </c>
      <c r="E13" s="14" t="s">
        <v>45</v>
      </c>
      <c r="F13" s="16">
        <v>44332</v>
      </c>
      <c r="G13" s="14" t="s">
        <v>93</v>
      </c>
      <c r="H13" s="14" t="s">
        <v>94</v>
      </c>
      <c r="I13" s="14" t="s">
        <v>109</v>
      </c>
      <c r="J13" s="14" t="s">
        <v>110</v>
      </c>
      <c r="K13" s="14" t="s">
        <v>111</v>
      </c>
      <c r="L13" s="14" t="s">
        <v>112</v>
      </c>
      <c r="M13" s="16">
        <v>44237</v>
      </c>
      <c r="N13" s="27"/>
      <c r="O13" s="27"/>
      <c r="P13" s="27"/>
      <c r="Q13" s="6"/>
      <c r="R13" s="6" t="s">
        <v>30</v>
      </c>
    </row>
    <row r="14" customHeight="1" spans="1:18">
      <c r="A14" s="6" t="s">
        <v>113</v>
      </c>
      <c r="B14" s="14" t="s">
        <v>114</v>
      </c>
      <c r="C14" s="15" t="s">
        <v>115</v>
      </c>
      <c r="D14" s="14" t="s">
        <v>116</v>
      </c>
      <c r="E14" s="14" t="s">
        <v>23</v>
      </c>
      <c r="F14" s="16">
        <v>44332</v>
      </c>
      <c r="G14" s="14" t="s">
        <v>67</v>
      </c>
      <c r="H14" s="14" t="s">
        <v>68</v>
      </c>
      <c r="I14" s="14" t="s">
        <v>117</v>
      </c>
      <c r="J14" s="14" t="s">
        <v>118</v>
      </c>
      <c r="K14" s="14" t="s">
        <v>28</v>
      </c>
      <c r="L14" s="14" t="s">
        <v>119</v>
      </c>
      <c r="M14" s="16">
        <v>44319</v>
      </c>
      <c r="N14" s="27"/>
      <c r="O14" s="27"/>
      <c r="P14" s="27"/>
      <c r="Q14" s="6"/>
      <c r="R14" s="6" t="s">
        <v>30</v>
      </c>
    </row>
    <row r="15" customHeight="1" spans="1:18">
      <c r="A15" s="6" t="s">
        <v>120</v>
      </c>
      <c r="B15" s="14" t="s">
        <v>121</v>
      </c>
      <c r="C15" s="15" t="s">
        <v>122</v>
      </c>
      <c r="D15" s="14" t="s">
        <v>123</v>
      </c>
      <c r="E15" s="14" t="s">
        <v>124</v>
      </c>
      <c r="F15" s="16">
        <v>44332</v>
      </c>
      <c r="G15" s="14" t="s">
        <v>67</v>
      </c>
      <c r="H15" s="14" t="s">
        <v>68</v>
      </c>
      <c r="I15" s="14" t="s">
        <v>125</v>
      </c>
      <c r="J15" s="14" t="s">
        <v>126</v>
      </c>
      <c r="K15" s="14" t="s">
        <v>28</v>
      </c>
      <c r="L15" s="14" t="s">
        <v>127</v>
      </c>
      <c r="M15" s="16">
        <v>44192</v>
      </c>
      <c r="N15" s="27"/>
      <c r="O15" s="27"/>
      <c r="P15" s="27"/>
      <c r="Q15" s="6"/>
      <c r="R15" s="6" t="s">
        <v>30</v>
      </c>
    </row>
    <row r="16" customHeight="1" spans="1:18">
      <c r="A16" s="6" t="s">
        <v>128</v>
      </c>
      <c r="B16" s="14" t="s">
        <v>129</v>
      </c>
      <c r="C16" s="15" t="s">
        <v>130</v>
      </c>
      <c r="D16" s="14" t="s">
        <v>131</v>
      </c>
      <c r="E16" s="14" t="s">
        <v>45</v>
      </c>
      <c r="F16" s="16">
        <v>44332</v>
      </c>
      <c r="G16" s="14" t="s">
        <v>74</v>
      </c>
      <c r="H16" s="14" t="s">
        <v>75</v>
      </c>
      <c r="I16" s="14" t="s">
        <v>132</v>
      </c>
      <c r="J16" s="14" t="s">
        <v>133</v>
      </c>
      <c r="K16" s="14" t="s">
        <v>28</v>
      </c>
      <c r="L16" s="14" t="s">
        <v>134</v>
      </c>
      <c r="M16" s="16">
        <v>44224</v>
      </c>
      <c r="N16" s="27"/>
      <c r="O16" s="27"/>
      <c r="P16" s="27"/>
      <c r="Q16" s="6"/>
      <c r="R16" s="6" t="s">
        <v>30</v>
      </c>
    </row>
    <row r="17" customHeight="1" spans="1:18">
      <c r="A17" s="6" t="s">
        <v>135</v>
      </c>
      <c r="B17" s="14" t="s">
        <v>136</v>
      </c>
      <c r="C17" s="15" t="s">
        <v>137</v>
      </c>
      <c r="D17" s="14" t="s">
        <v>138</v>
      </c>
      <c r="E17" s="14" t="s">
        <v>139</v>
      </c>
      <c r="F17" s="16">
        <v>44332</v>
      </c>
      <c r="G17" s="14" t="s">
        <v>74</v>
      </c>
      <c r="H17" s="14" t="s">
        <v>75</v>
      </c>
      <c r="I17" s="14" t="s">
        <v>140</v>
      </c>
      <c r="J17" s="14" t="s">
        <v>141</v>
      </c>
      <c r="K17" s="14" t="s">
        <v>142</v>
      </c>
      <c r="L17" s="14" t="s">
        <v>143</v>
      </c>
      <c r="M17" s="16">
        <v>44083</v>
      </c>
      <c r="N17" s="27"/>
      <c r="O17" s="27"/>
      <c r="P17" s="27"/>
      <c r="Q17" s="6"/>
      <c r="R17" s="6" t="s">
        <v>30</v>
      </c>
    </row>
    <row r="18" customHeight="1" spans="1:18">
      <c r="A18" s="6" t="s">
        <v>144</v>
      </c>
      <c r="B18" s="14" t="s">
        <v>145</v>
      </c>
      <c r="C18" s="15" t="s">
        <v>146</v>
      </c>
      <c r="D18" s="14" t="s">
        <v>147</v>
      </c>
      <c r="E18" s="14" t="s">
        <v>35</v>
      </c>
      <c r="F18" s="16">
        <v>44332</v>
      </c>
      <c r="G18" s="14" t="s">
        <v>74</v>
      </c>
      <c r="H18" s="14" t="s">
        <v>75</v>
      </c>
      <c r="I18" s="14" t="s">
        <v>148</v>
      </c>
      <c r="J18" s="14" t="s">
        <v>149</v>
      </c>
      <c r="K18" s="14" t="s">
        <v>28</v>
      </c>
      <c r="L18" s="14" t="s">
        <v>40</v>
      </c>
      <c r="M18" s="16">
        <v>44167</v>
      </c>
      <c r="N18" s="27"/>
      <c r="O18" s="27"/>
      <c r="P18" s="27"/>
      <c r="Q18" s="6"/>
      <c r="R18" s="6" t="s">
        <v>30</v>
      </c>
    </row>
    <row r="19" customHeight="1" spans="1:18">
      <c r="A19" s="6" t="s">
        <v>150</v>
      </c>
      <c r="B19" s="14" t="s">
        <v>151</v>
      </c>
      <c r="C19" s="15" t="s">
        <v>152</v>
      </c>
      <c r="D19" s="14" t="s">
        <v>153</v>
      </c>
      <c r="E19" s="14" t="s">
        <v>124</v>
      </c>
      <c r="F19" s="16">
        <v>44332</v>
      </c>
      <c r="G19" s="14" t="s">
        <v>74</v>
      </c>
      <c r="H19" s="14" t="s">
        <v>75</v>
      </c>
      <c r="I19" s="14" t="s">
        <v>154</v>
      </c>
      <c r="J19" s="14" t="s">
        <v>155</v>
      </c>
      <c r="K19" s="14" t="s">
        <v>86</v>
      </c>
      <c r="L19" s="14" t="s">
        <v>156</v>
      </c>
      <c r="M19" s="16">
        <v>44222</v>
      </c>
      <c r="N19" s="27"/>
      <c r="O19" s="27"/>
      <c r="P19" s="27"/>
      <c r="Q19" s="6"/>
      <c r="R19" s="6" t="s">
        <v>30</v>
      </c>
    </row>
    <row r="20" customHeight="1" spans="1:18">
      <c r="A20" s="6" t="s">
        <v>157</v>
      </c>
      <c r="B20" s="14" t="s">
        <v>158</v>
      </c>
      <c r="C20" s="15" t="s">
        <v>159</v>
      </c>
      <c r="D20" s="14" t="s">
        <v>82</v>
      </c>
      <c r="E20" s="14" t="s">
        <v>83</v>
      </c>
      <c r="F20" s="16">
        <v>44332</v>
      </c>
      <c r="G20" s="14" t="s">
        <v>74</v>
      </c>
      <c r="H20" s="14" t="s">
        <v>75</v>
      </c>
      <c r="I20" s="14" t="s">
        <v>84</v>
      </c>
      <c r="J20" s="14" t="s">
        <v>85</v>
      </c>
      <c r="K20" s="14" t="s">
        <v>86</v>
      </c>
      <c r="L20" s="14" t="s">
        <v>87</v>
      </c>
      <c r="M20" s="16">
        <v>44320</v>
      </c>
      <c r="N20" s="27"/>
      <c r="O20" s="27"/>
      <c r="P20" s="27"/>
      <c r="Q20" s="6"/>
      <c r="R20" s="6" t="s">
        <v>30</v>
      </c>
    </row>
    <row r="21" customHeight="1" spans="1:18">
      <c r="A21" s="6" t="s">
        <v>160</v>
      </c>
      <c r="B21" s="14" t="s">
        <v>161</v>
      </c>
      <c r="C21" s="15" t="s">
        <v>162</v>
      </c>
      <c r="D21" s="14" t="s">
        <v>163</v>
      </c>
      <c r="E21" s="14" t="s">
        <v>35</v>
      </c>
      <c r="F21" s="16">
        <v>44332</v>
      </c>
      <c r="G21" s="14" t="s">
        <v>74</v>
      </c>
      <c r="H21" s="14" t="s">
        <v>75</v>
      </c>
      <c r="I21" s="14" t="s">
        <v>164</v>
      </c>
      <c r="J21" s="14" t="s">
        <v>165</v>
      </c>
      <c r="K21" s="14" t="s">
        <v>28</v>
      </c>
      <c r="L21" s="14" t="s">
        <v>166</v>
      </c>
      <c r="M21" s="16">
        <v>44251</v>
      </c>
      <c r="N21" s="27"/>
      <c r="O21" s="27"/>
      <c r="P21" s="27"/>
      <c r="Q21" s="6"/>
      <c r="R21" s="6" t="s">
        <v>30</v>
      </c>
    </row>
    <row r="22" customHeight="1" spans="1:18">
      <c r="A22" s="6" t="s">
        <v>167</v>
      </c>
      <c r="B22" s="14" t="s">
        <v>168</v>
      </c>
      <c r="C22" s="15" t="s">
        <v>169</v>
      </c>
      <c r="D22" s="14" t="s">
        <v>170</v>
      </c>
      <c r="E22" s="14" t="s">
        <v>171</v>
      </c>
      <c r="F22" s="16">
        <v>44332</v>
      </c>
      <c r="G22" s="14" t="s">
        <v>74</v>
      </c>
      <c r="H22" s="14" t="s">
        <v>75</v>
      </c>
      <c r="I22" s="14" t="s">
        <v>172</v>
      </c>
      <c r="J22" s="14" t="s">
        <v>173</v>
      </c>
      <c r="K22" s="14" t="s">
        <v>86</v>
      </c>
      <c r="L22" s="14" t="s">
        <v>174</v>
      </c>
      <c r="M22" s="16">
        <v>44112</v>
      </c>
      <c r="N22" s="27"/>
      <c r="O22" s="27"/>
      <c r="P22" s="27"/>
      <c r="Q22" s="6"/>
      <c r="R22" s="6" t="s">
        <v>30</v>
      </c>
    </row>
    <row r="23" customHeight="1" spans="1:18">
      <c r="A23" s="6" t="s">
        <v>175</v>
      </c>
      <c r="B23" s="14" t="s">
        <v>176</v>
      </c>
      <c r="C23" s="15" t="s">
        <v>177</v>
      </c>
      <c r="D23" s="14" t="s">
        <v>178</v>
      </c>
      <c r="E23" s="14" t="s">
        <v>35</v>
      </c>
      <c r="F23" s="16">
        <v>44332</v>
      </c>
      <c r="G23" s="14" t="s">
        <v>67</v>
      </c>
      <c r="H23" s="14" t="s">
        <v>68</v>
      </c>
      <c r="I23" s="14" t="s">
        <v>179</v>
      </c>
      <c r="J23" s="14" t="s">
        <v>165</v>
      </c>
      <c r="K23" s="14" t="s">
        <v>28</v>
      </c>
      <c r="L23" s="14" t="s">
        <v>180</v>
      </c>
      <c r="M23" s="16">
        <v>44000</v>
      </c>
      <c r="N23" s="27"/>
      <c r="O23" s="27"/>
      <c r="P23" s="27"/>
      <c r="Q23" s="6"/>
      <c r="R23" s="6" t="s">
        <v>30</v>
      </c>
    </row>
    <row r="24" customHeight="1" spans="1:18">
      <c r="A24" s="6" t="s">
        <v>181</v>
      </c>
      <c r="B24" s="22" t="s">
        <v>182</v>
      </c>
      <c r="C24" s="22" t="s">
        <v>183</v>
      </c>
      <c r="D24" s="22" t="s">
        <v>184</v>
      </c>
      <c r="E24" s="22" t="s">
        <v>185</v>
      </c>
      <c r="F24" s="22" t="s">
        <v>186</v>
      </c>
      <c r="G24" s="22" t="s">
        <v>187</v>
      </c>
      <c r="H24" s="22" t="s">
        <v>188</v>
      </c>
      <c r="I24" s="22" t="s">
        <v>189</v>
      </c>
      <c r="J24" s="22" t="s">
        <v>190</v>
      </c>
      <c r="K24" s="22" t="s">
        <v>191</v>
      </c>
      <c r="L24" s="22" t="s">
        <v>192</v>
      </c>
      <c r="M24" s="22" t="s">
        <v>193</v>
      </c>
      <c r="N24" s="27"/>
      <c r="O24" s="27"/>
      <c r="P24" s="27"/>
      <c r="Q24" s="6"/>
      <c r="R24" s="6" t="s">
        <v>30</v>
      </c>
    </row>
    <row r="25" customHeight="1" spans="1:18">
      <c r="A25" s="6" t="s">
        <v>194</v>
      </c>
      <c r="B25" s="22" t="s">
        <v>195</v>
      </c>
      <c r="C25" s="22" t="s">
        <v>196</v>
      </c>
      <c r="D25" s="22" t="s">
        <v>197</v>
      </c>
      <c r="E25" s="22" t="s">
        <v>198</v>
      </c>
      <c r="F25" s="22" t="s">
        <v>199</v>
      </c>
      <c r="G25" s="22" t="s">
        <v>200</v>
      </c>
      <c r="H25" s="22" t="s">
        <v>201</v>
      </c>
      <c r="I25" s="22" t="s">
        <v>202</v>
      </c>
      <c r="J25" s="22" t="s">
        <v>203</v>
      </c>
      <c r="K25" s="22" t="s">
        <v>28</v>
      </c>
      <c r="L25" s="22" t="s">
        <v>204</v>
      </c>
      <c r="M25" s="22" t="s">
        <v>205</v>
      </c>
      <c r="N25" s="27"/>
      <c r="O25" s="27"/>
      <c r="P25" s="27"/>
      <c r="Q25" s="6"/>
      <c r="R25" s="6" t="s">
        <v>30</v>
      </c>
    </row>
    <row r="26" customHeight="1" spans="1:18">
      <c r="A26" s="6" t="s">
        <v>206</v>
      </c>
      <c r="B26" s="22" t="s">
        <v>207</v>
      </c>
      <c r="C26" s="22" t="s">
        <v>208</v>
      </c>
      <c r="D26" s="22" t="s">
        <v>209</v>
      </c>
      <c r="E26" s="22" t="s">
        <v>198</v>
      </c>
      <c r="F26" s="22" t="s">
        <v>199</v>
      </c>
      <c r="G26" s="22" t="s">
        <v>200</v>
      </c>
      <c r="H26" s="22" t="s">
        <v>201</v>
      </c>
      <c r="I26" s="22" t="s">
        <v>210</v>
      </c>
      <c r="J26" s="22" t="s">
        <v>211</v>
      </c>
      <c r="K26" s="22" t="s">
        <v>28</v>
      </c>
      <c r="L26" s="22" t="s">
        <v>212</v>
      </c>
      <c r="M26" s="22" t="s">
        <v>213</v>
      </c>
      <c r="N26" s="27"/>
      <c r="O26" s="27"/>
      <c r="P26" s="27"/>
      <c r="Q26" s="27"/>
      <c r="R26" s="27" t="s">
        <v>30</v>
      </c>
    </row>
    <row r="27" customHeight="1" spans="1:18">
      <c r="A27" s="6" t="s">
        <v>214</v>
      </c>
      <c r="B27" s="22" t="s">
        <v>215</v>
      </c>
      <c r="C27" s="22" t="s">
        <v>216</v>
      </c>
      <c r="D27" s="22" t="s">
        <v>217</v>
      </c>
      <c r="E27" s="22" t="s">
        <v>198</v>
      </c>
      <c r="F27" s="22" t="s">
        <v>199</v>
      </c>
      <c r="G27" s="22" t="s">
        <v>218</v>
      </c>
      <c r="H27" s="22" t="s">
        <v>219</v>
      </c>
      <c r="I27" s="22" t="s">
        <v>220</v>
      </c>
      <c r="J27" s="22" t="s">
        <v>221</v>
      </c>
      <c r="K27" s="22" t="s">
        <v>28</v>
      </c>
      <c r="L27" s="22" t="s">
        <v>204</v>
      </c>
      <c r="M27" s="22" t="s">
        <v>222</v>
      </c>
      <c r="N27" s="27"/>
      <c r="O27" s="27"/>
      <c r="P27" s="27"/>
      <c r="Q27" s="6"/>
      <c r="R27" s="6" t="s">
        <v>30</v>
      </c>
    </row>
    <row r="28" customHeight="1" spans="1:18">
      <c r="A28" s="6" t="s">
        <v>223</v>
      </c>
      <c r="B28" s="22" t="s">
        <v>224</v>
      </c>
      <c r="C28" s="22" t="s">
        <v>225</v>
      </c>
      <c r="D28" s="22" t="s">
        <v>226</v>
      </c>
      <c r="E28" s="22" t="s">
        <v>198</v>
      </c>
      <c r="F28" s="22" t="s">
        <v>199</v>
      </c>
      <c r="G28" s="22" t="s">
        <v>200</v>
      </c>
      <c r="H28" s="22" t="s">
        <v>201</v>
      </c>
      <c r="I28" s="22" t="s">
        <v>227</v>
      </c>
      <c r="J28" s="22" t="s">
        <v>228</v>
      </c>
      <c r="K28" s="22" t="s">
        <v>28</v>
      </c>
      <c r="L28" s="22" t="s">
        <v>229</v>
      </c>
      <c r="M28" s="22" t="s">
        <v>230</v>
      </c>
      <c r="N28" s="27"/>
      <c r="O28" s="27"/>
      <c r="P28" s="27"/>
      <c r="Q28" s="6"/>
      <c r="R28" s="6" t="s">
        <v>30</v>
      </c>
    </row>
    <row r="29" customHeight="1" spans="1:18">
      <c r="A29" s="6" t="s">
        <v>231</v>
      </c>
      <c r="B29" s="22" t="s">
        <v>232</v>
      </c>
      <c r="C29" s="22" t="s">
        <v>233</v>
      </c>
      <c r="D29" s="22" t="s">
        <v>234</v>
      </c>
      <c r="E29" s="22" t="s">
        <v>198</v>
      </c>
      <c r="F29" s="22" t="s">
        <v>199</v>
      </c>
      <c r="G29" s="22" t="s">
        <v>200</v>
      </c>
      <c r="H29" s="22" t="s">
        <v>201</v>
      </c>
      <c r="I29" s="22" t="s">
        <v>235</v>
      </c>
      <c r="J29" s="22" t="s">
        <v>236</v>
      </c>
      <c r="K29" s="22" t="s">
        <v>28</v>
      </c>
      <c r="L29" s="22" t="s">
        <v>237</v>
      </c>
      <c r="M29" s="22" t="s">
        <v>238</v>
      </c>
      <c r="N29" s="27"/>
      <c r="O29" s="27"/>
      <c r="P29" s="27"/>
      <c r="Q29" s="6"/>
      <c r="R29" s="6" t="s">
        <v>30</v>
      </c>
    </row>
    <row r="30" customHeight="1" spans="1:18">
      <c r="A30" s="6" t="s">
        <v>239</v>
      </c>
      <c r="B30" s="22" t="s">
        <v>240</v>
      </c>
      <c r="C30" s="22" t="s">
        <v>241</v>
      </c>
      <c r="D30" s="22" t="s">
        <v>242</v>
      </c>
      <c r="E30" s="22" t="s">
        <v>243</v>
      </c>
      <c r="F30" s="22" t="s">
        <v>244</v>
      </c>
      <c r="G30" s="22" t="s">
        <v>245</v>
      </c>
      <c r="H30" s="22" t="s">
        <v>246</v>
      </c>
      <c r="I30" s="22" t="s">
        <v>28</v>
      </c>
      <c r="J30" s="22" t="s">
        <v>28</v>
      </c>
      <c r="K30" s="22" t="s">
        <v>247</v>
      </c>
      <c r="L30" s="22" t="s">
        <v>248</v>
      </c>
      <c r="M30" s="22" t="s">
        <v>249</v>
      </c>
      <c r="N30" s="27"/>
      <c r="O30" s="27"/>
      <c r="P30" s="27"/>
      <c r="Q30" s="6"/>
      <c r="R30" s="6" t="s">
        <v>30</v>
      </c>
    </row>
    <row r="31" customHeight="1" spans="1:18">
      <c r="A31" s="6" t="s">
        <v>250</v>
      </c>
      <c r="B31" s="22" t="s">
        <v>251</v>
      </c>
      <c r="C31" s="22" t="s">
        <v>252</v>
      </c>
      <c r="D31" s="22" t="s">
        <v>253</v>
      </c>
      <c r="E31" s="22" t="s">
        <v>185</v>
      </c>
      <c r="F31" s="22" t="s">
        <v>199</v>
      </c>
      <c r="G31" s="22" t="s">
        <v>218</v>
      </c>
      <c r="H31" s="22" t="s">
        <v>219</v>
      </c>
      <c r="I31" s="22" t="s">
        <v>254</v>
      </c>
      <c r="J31" s="22" t="s">
        <v>255</v>
      </c>
      <c r="K31" s="22" t="s">
        <v>256</v>
      </c>
      <c r="L31" s="22" t="s">
        <v>257</v>
      </c>
      <c r="M31" s="22" t="s">
        <v>258</v>
      </c>
      <c r="N31" s="27"/>
      <c r="O31" s="27"/>
      <c r="P31" s="27"/>
      <c r="Q31" s="6"/>
      <c r="R31" s="6" t="s">
        <v>30</v>
      </c>
    </row>
    <row r="32" customHeight="1" spans="1:18">
      <c r="A32" s="6" t="s">
        <v>259</v>
      </c>
      <c r="B32" s="22" t="s">
        <v>260</v>
      </c>
      <c r="C32" s="22" t="s">
        <v>261</v>
      </c>
      <c r="D32" s="22" t="s">
        <v>262</v>
      </c>
      <c r="E32" s="22" t="s">
        <v>263</v>
      </c>
      <c r="F32" s="22" t="s">
        <v>244</v>
      </c>
      <c r="G32" s="22" t="s">
        <v>245</v>
      </c>
      <c r="H32" s="22" t="s">
        <v>246</v>
      </c>
      <c r="I32" s="22" t="s">
        <v>264</v>
      </c>
      <c r="J32" s="22" t="s">
        <v>265</v>
      </c>
      <c r="K32" s="22" t="s">
        <v>266</v>
      </c>
      <c r="L32" s="22" t="s">
        <v>267</v>
      </c>
      <c r="M32" s="22" t="s">
        <v>268</v>
      </c>
      <c r="N32" s="27"/>
      <c r="O32" s="27"/>
      <c r="P32" s="27"/>
      <c r="Q32" s="6"/>
      <c r="R32" s="6" t="s">
        <v>30</v>
      </c>
    </row>
    <row r="33" customHeight="1" spans="1:18">
      <c r="A33" s="6" t="s">
        <v>269</v>
      </c>
      <c r="B33" s="22" t="s">
        <v>270</v>
      </c>
      <c r="C33" s="22" t="s">
        <v>271</v>
      </c>
      <c r="D33" s="22" t="s">
        <v>272</v>
      </c>
      <c r="E33" s="22" t="s">
        <v>273</v>
      </c>
      <c r="F33" s="22" t="s">
        <v>274</v>
      </c>
      <c r="G33" s="22" t="s">
        <v>275</v>
      </c>
      <c r="H33" s="22" t="s">
        <v>276</v>
      </c>
      <c r="I33" s="22" t="s">
        <v>277</v>
      </c>
      <c r="J33" s="22" t="s">
        <v>278</v>
      </c>
      <c r="K33" s="22" t="s">
        <v>279</v>
      </c>
      <c r="L33" s="22" t="s">
        <v>280</v>
      </c>
      <c r="M33" s="22" t="s">
        <v>281</v>
      </c>
      <c r="N33" s="27"/>
      <c r="O33" s="27"/>
      <c r="P33" s="27"/>
      <c r="Q33" s="6"/>
      <c r="R33" s="6" t="s">
        <v>30</v>
      </c>
    </row>
    <row r="34" customHeight="1" spans="1:18">
      <c r="A34" s="6" t="s">
        <v>282</v>
      </c>
      <c r="B34" s="22" t="s">
        <v>283</v>
      </c>
      <c r="C34" s="22" t="s">
        <v>284</v>
      </c>
      <c r="D34" s="22" t="s">
        <v>285</v>
      </c>
      <c r="E34" s="22" t="s">
        <v>286</v>
      </c>
      <c r="F34" s="22" t="s">
        <v>274</v>
      </c>
      <c r="G34" s="22" t="s">
        <v>275</v>
      </c>
      <c r="H34" s="22" t="s">
        <v>276</v>
      </c>
      <c r="I34" s="22" t="s">
        <v>287</v>
      </c>
      <c r="J34" s="22" t="s">
        <v>288</v>
      </c>
      <c r="K34" s="22" t="s">
        <v>247</v>
      </c>
      <c r="L34" s="22" t="s">
        <v>87</v>
      </c>
      <c r="M34" s="22" t="s">
        <v>289</v>
      </c>
      <c r="N34" s="27"/>
      <c r="O34" s="27"/>
      <c r="P34" s="27"/>
      <c r="Q34" s="6"/>
      <c r="R34" s="6" t="s">
        <v>30</v>
      </c>
    </row>
    <row r="35" customHeight="1" spans="1:18">
      <c r="A35" s="6" t="s">
        <v>290</v>
      </c>
      <c r="B35" s="22" t="s">
        <v>291</v>
      </c>
      <c r="C35" s="22" t="s">
        <v>292</v>
      </c>
      <c r="D35" s="22" t="s">
        <v>293</v>
      </c>
      <c r="E35" s="22" t="s">
        <v>243</v>
      </c>
      <c r="F35" s="22" t="s">
        <v>244</v>
      </c>
      <c r="G35" s="22" t="s">
        <v>245</v>
      </c>
      <c r="H35" s="22" t="s">
        <v>246</v>
      </c>
      <c r="I35" s="22" t="s">
        <v>294</v>
      </c>
      <c r="J35" s="22" t="s">
        <v>295</v>
      </c>
      <c r="K35" s="22" t="s">
        <v>296</v>
      </c>
      <c r="L35" s="22" t="s">
        <v>297</v>
      </c>
      <c r="M35" s="22" t="s">
        <v>298</v>
      </c>
      <c r="N35" s="27"/>
      <c r="O35" s="27"/>
      <c r="P35" s="27"/>
      <c r="Q35" s="6"/>
      <c r="R35" s="6" t="s">
        <v>30</v>
      </c>
    </row>
    <row r="36" customHeight="1" spans="1:18">
      <c r="A36" s="6" t="s">
        <v>299</v>
      </c>
      <c r="B36" s="22" t="s">
        <v>300</v>
      </c>
      <c r="C36" s="22" t="s">
        <v>301</v>
      </c>
      <c r="D36" s="22" t="s">
        <v>302</v>
      </c>
      <c r="E36" s="22" t="s">
        <v>243</v>
      </c>
      <c r="F36" s="22" t="s">
        <v>244</v>
      </c>
      <c r="G36" s="22" t="s">
        <v>245</v>
      </c>
      <c r="H36" s="22" t="s">
        <v>246</v>
      </c>
      <c r="I36" s="22" t="s">
        <v>303</v>
      </c>
      <c r="J36" s="22" t="s">
        <v>304</v>
      </c>
      <c r="K36" s="22" t="s">
        <v>305</v>
      </c>
      <c r="L36" s="22" t="s">
        <v>248</v>
      </c>
      <c r="M36" s="22" t="s">
        <v>306</v>
      </c>
      <c r="N36" s="27"/>
      <c r="O36" s="27"/>
      <c r="P36" s="27"/>
      <c r="Q36" s="6"/>
      <c r="R36" s="6" t="s">
        <v>30</v>
      </c>
    </row>
    <row r="37" customHeight="1" spans="1:18">
      <c r="A37" s="6" t="s">
        <v>307</v>
      </c>
      <c r="B37" s="22" t="s">
        <v>308</v>
      </c>
      <c r="C37" s="22" t="s">
        <v>309</v>
      </c>
      <c r="D37" s="22" t="s">
        <v>310</v>
      </c>
      <c r="E37" s="22" t="s">
        <v>286</v>
      </c>
      <c r="F37" s="22" t="s">
        <v>274</v>
      </c>
      <c r="G37" s="22" t="s">
        <v>275</v>
      </c>
      <c r="H37" s="22" t="s">
        <v>276</v>
      </c>
      <c r="I37" s="22" t="s">
        <v>287</v>
      </c>
      <c r="J37" s="22" t="s">
        <v>288</v>
      </c>
      <c r="K37" s="22" t="s">
        <v>247</v>
      </c>
      <c r="L37" s="22" t="s">
        <v>87</v>
      </c>
      <c r="M37" s="22" t="s">
        <v>311</v>
      </c>
      <c r="N37" s="27"/>
      <c r="O37" s="27"/>
      <c r="P37" s="27"/>
      <c r="Q37" s="6"/>
      <c r="R37" s="6" t="s">
        <v>30</v>
      </c>
    </row>
    <row r="38" customHeight="1" spans="1:18">
      <c r="A38" s="6" t="s">
        <v>312</v>
      </c>
      <c r="B38" s="22" t="s">
        <v>313</v>
      </c>
      <c r="C38" s="22" t="s">
        <v>314</v>
      </c>
      <c r="D38" s="22" t="s">
        <v>315</v>
      </c>
      <c r="E38" s="22" t="s">
        <v>316</v>
      </c>
      <c r="F38" s="22" t="s">
        <v>317</v>
      </c>
      <c r="G38" s="22" t="s">
        <v>318</v>
      </c>
      <c r="H38" s="22" t="s">
        <v>319</v>
      </c>
      <c r="I38" s="22" t="s">
        <v>28</v>
      </c>
      <c r="J38" s="22" t="s">
        <v>28</v>
      </c>
      <c r="K38" s="22" t="s">
        <v>28</v>
      </c>
      <c r="L38" s="22" t="s">
        <v>320</v>
      </c>
      <c r="M38" s="22" t="s">
        <v>321</v>
      </c>
      <c r="N38" s="27"/>
      <c r="O38" s="27"/>
      <c r="P38" s="27"/>
      <c r="Q38" s="6"/>
      <c r="R38" s="6" t="s">
        <v>30</v>
      </c>
    </row>
    <row r="39" customHeight="1" spans="1:18">
      <c r="A39" s="6" t="s">
        <v>322</v>
      </c>
      <c r="B39" s="22" t="s">
        <v>323</v>
      </c>
      <c r="C39" s="22" t="s">
        <v>324</v>
      </c>
      <c r="D39" s="22" t="s">
        <v>325</v>
      </c>
      <c r="E39" s="22" t="s">
        <v>316</v>
      </c>
      <c r="F39" s="22" t="s">
        <v>326</v>
      </c>
      <c r="G39" s="22" t="s">
        <v>327</v>
      </c>
      <c r="H39" s="22" t="s">
        <v>328</v>
      </c>
      <c r="I39" s="22" t="s">
        <v>28</v>
      </c>
      <c r="J39" s="22" t="s">
        <v>28</v>
      </c>
      <c r="K39" s="22" t="s">
        <v>28</v>
      </c>
      <c r="L39" s="22" t="s">
        <v>320</v>
      </c>
      <c r="M39" s="22" t="s">
        <v>329</v>
      </c>
      <c r="N39" s="27"/>
      <c r="O39" s="27"/>
      <c r="P39" s="27"/>
      <c r="Q39" s="6"/>
      <c r="R39" s="6" t="s">
        <v>30</v>
      </c>
    </row>
    <row r="40" customHeight="1" spans="1:18">
      <c r="A40" s="6" t="s">
        <v>330</v>
      </c>
      <c r="B40" s="22" t="s">
        <v>331</v>
      </c>
      <c r="C40" s="22" t="s">
        <v>332</v>
      </c>
      <c r="D40" s="22" t="s">
        <v>333</v>
      </c>
      <c r="E40" s="22" t="s">
        <v>316</v>
      </c>
      <c r="F40" s="22" t="s">
        <v>334</v>
      </c>
      <c r="G40" s="22" t="s">
        <v>335</v>
      </c>
      <c r="H40" s="22" t="s">
        <v>336</v>
      </c>
      <c r="I40" s="22" t="s">
        <v>337</v>
      </c>
      <c r="J40" s="22" t="s">
        <v>338</v>
      </c>
      <c r="K40" s="22" t="s">
        <v>28</v>
      </c>
      <c r="L40" s="22" t="s">
        <v>339</v>
      </c>
      <c r="M40" s="22" t="s">
        <v>340</v>
      </c>
      <c r="N40" s="27"/>
      <c r="O40" s="27"/>
      <c r="P40" s="27"/>
      <c r="Q40" s="6"/>
      <c r="R40" s="6" t="s">
        <v>30</v>
      </c>
    </row>
    <row r="41" customHeight="1" spans="1:18">
      <c r="A41" s="6" t="s">
        <v>341</v>
      </c>
      <c r="B41" s="22" t="s">
        <v>342</v>
      </c>
      <c r="C41" s="22" t="s">
        <v>343</v>
      </c>
      <c r="D41" s="22" t="s">
        <v>344</v>
      </c>
      <c r="E41" s="22" t="s">
        <v>316</v>
      </c>
      <c r="F41" s="22" t="s">
        <v>334</v>
      </c>
      <c r="G41" s="22" t="s">
        <v>335</v>
      </c>
      <c r="H41" s="22" t="s">
        <v>336</v>
      </c>
      <c r="I41" s="22" t="s">
        <v>345</v>
      </c>
      <c r="J41" s="22" t="s">
        <v>346</v>
      </c>
      <c r="K41" s="22" t="s">
        <v>28</v>
      </c>
      <c r="L41" s="22" t="s">
        <v>347</v>
      </c>
      <c r="M41" s="22" t="s">
        <v>334</v>
      </c>
      <c r="N41" s="27"/>
      <c r="O41" s="27"/>
      <c r="P41" s="27"/>
      <c r="Q41" s="6"/>
      <c r="R41" s="6" t="s">
        <v>30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conditionalFormatting sqref="B4 B5 B6 B7 B8:B9 B10 B11 B12 B13 B14:B16 B17 B18 B19:B21 B22:B23">
    <cfRule type="duplicateValues" dxfId="0" priority="2"/>
  </conditionalFormatting>
  <conditionalFormatting sqref="C4 C5 C6 C7 C8:C9 C10 C11 C12 C13 C14:C16 C17 C18 C19:C21 C22:C23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5"/>
  <sheetViews>
    <sheetView topLeftCell="A51" workbookViewId="0">
      <selection activeCell="I63" sqref="I63"/>
    </sheetView>
  </sheetViews>
  <sheetFormatPr defaultColWidth="9" defaultRowHeight="13.5"/>
  <cols>
    <col min="18" max="18" width="9" style="20"/>
  </cols>
  <sheetData>
    <row r="1" ht="39" customHeight="1" spans="1:18">
      <c r="A1" s="7" t="s">
        <v>348</v>
      </c>
      <c r="B1" s="7"/>
      <c r="C1" s="7"/>
      <c r="D1" s="7"/>
      <c r="E1" s="7"/>
      <c r="F1" s="8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/>
      <c r="P2" s="9"/>
      <c r="Q2" s="9"/>
      <c r="R2" s="9" t="s">
        <v>15</v>
      </c>
    </row>
    <row r="3" ht="27" spans="1:18">
      <c r="A3" s="9"/>
      <c r="B3" s="9"/>
      <c r="C3" s="9"/>
      <c r="D3" s="9"/>
      <c r="E3" s="12"/>
      <c r="F3" s="11"/>
      <c r="G3" s="9"/>
      <c r="H3" s="9"/>
      <c r="I3" s="9"/>
      <c r="J3" s="9"/>
      <c r="K3" s="9"/>
      <c r="L3" s="9"/>
      <c r="M3" s="9"/>
      <c r="N3" s="9" t="s">
        <v>14</v>
      </c>
      <c r="O3" s="9" t="s">
        <v>16</v>
      </c>
      <c r="P3" s="9" t="s">
        <v>17</v>
      </c>
      <c r="Q3" s="9" t="s">
        <v>18</v>
      </c>
      <c r="R3" s="9"/>
    </row>
    <row r="4" ht="60" spans="1:18">
      <c r="A4" s="21">
        <v>1</v>
      </c>
      <c r="B4" s="22" t="s">
        <v>349</v>
      </c>
      <c r="C4" s="22" t="s">
        <v>350</v>
      </c>
      <c r="D4" s="22" t="s">
        <v>351</v>
      </c>
      <c r="E4" s="22" t="s">
        <v>352</v>
      </c>
      <c r="F4" s="22" t="s">
        <v>353</v>
      </c>
      <c r="G4" s="22" t="s">
        <v>354</v>
      </c>
      <c r="H4" s="22" t="s">
        <v>355</v>
      </c>
      <c r="I4" s="22" t="s">
        <v>28</v>
      </c>
      <c r="J4" s="22" t="s">
        <v>28</v>
      </c>
      <c r="K4" s="22" t="s">
        <v>28</v>
      </c>
      <c r="L4" s="22" t="s">
        <v>320</v>
      </c>
      <c r="M4" s="22" t="s">
        <v>353</v>
      </c>
      <c r="N4" s="23"/>
      <c r="O4" s="23"/>
      <c r="P4" s="23"/>
      <c r="Q4" s="23"/>
      <c r="R4" s="21" t="s">
        <v>30</v>
      </c>
    </row>
    <row r="5" ht="48" spans="1:18">
      <c r="A5" s="21">
        <v>2</v>
      </c>
      <c r="B5" s="22" t="s">
        <v>356</v>
      </c>
      <c r="C5" s="22" t="s">
        <v>357</v>
      </c>
      <c r="D5" s="22" t="s">
        <v>358</v>
      </c>
      <c r="E5" s="22" t="s">
        <v>352</v>
      </c>
      <c r="F5" s="22" t="s">
        <v>353</v>
      </c>
      <c r="G5" s="22" t="s">
        <v>359</v>
      </c>
      <c r="H5" s="22" t="s">
        <v>360</v>
      </c>
      <c r="I5" s="22" t="s">
        <v>28</v>
      </c>
      <c r="J5" s="22" t="s">
        <v>28</v>
      </c>
      <c r="K5" s="22" t="s">
        <v>28</v>
      </c>
      <c r="L5" s="22" t="s">
        <v>320</v>
      </c>
      <c r="M5" s="22" t="s">
        <v>353</v>
      </c>
      <c r="N5" s="23"/>
      <c r="O5" s="23"/>
      <c r="P5" s="23"/>
      <c r="Q5" s="23"/>
      <c r="R5" s="21" t="s">
        <v>30</v>
      </c>
    </row>
    <row r="6" ht="48" spans="1:18">
      <c r="A6" s="21">
        <v>3</v>
      </c>
      <c r="B6" s="22" t="s">
        <v>361</v>
      </c>
      <c r="C6" s="22" t="s">
        <v>362</v>
      </c>
      <c r="D6" s="22" t="s">
        <v>358</v>
      </c>
      <c r="E6" s="22" t="s">
        <v>352</v>
      </c>
      <c r="F6" s="22" t="s">
        <v>353</v>
      </c>
      <c r="G6" s="22" t="s">
        <v>363</v>
      </c>
      <c r="H6" s="22" t="s">
        <v>360</v>
      </c>
      <c r="I6" s="22" t="s">
        <v>28</v>
      </c>
      <c r="J6" s="22" t="s">
        <v>28</v>
      </c>
      <c r="K6" s="22" t="s">
        <v>28</v>
      </c>
      <c r="L6" s="22" t="s">
        <v>320</v>
      </c>
      <c r="M6" s="22" t="s">
        <v>353</v>
      </c>
      <c r="N6" s="23"/>
      <c r="O6" s="23"/>
      <c r="P6" s="23"/>
      <c r="Q6" s="23"/>
      <c r="R6" s="21" t="s">
        <v>30</v>
      </c>
    </row>
    <row r="7" ht="48" spans="1:18">
      <c r="A7" s="21">
        <v>4</v>
      </c>
      <c r="B7" s="22" t="s">
        <v>364</v>
      </c>
      <c r="C7" s="22" t="s">
        <v>365</v>
      </c>
      <c r="D7" s="22" t="s">
        <v>366</v>
      </c>
      <c r="E7" s="22" t="s">
        <v>352</v>
      </c>
      <c r="F7" s="22" t="s">
        <v>353</v>
      </c>
      <c r="G7" s="22" t="s">
        <v>359</v>
      </c>
      <c r="H7" s="22" t="s">
        <v>360</v>
      </c>
      <c r="I7" s="22" t="s">
        <v>28</v>
      </c>
      <c r="J7" s="22" t="s">
        <v>28</v>
      </c>
      <c r="K7" s="22" t="s">
        <v>28</v>
      </c>
      <c r="L7" s="22" t="s">
        <v>320</v>
      </c>
      <c r="M7" s="22" t="s">
        <v>353</v>
      </c>
      <c r="N7" s="23"/>
      <c r="O7" s="23"/>
      <c r="P7" s="23"/>
      <c r="Q7" s="23"/>
      <c r="R7" s="21" t="s">
        <v>30</v>
      </c>
    </row>
    <row r="8" ht="60" spans="1:18">
      <c r="A8" s="21">
        <v>5</v>
      </c>
      <c r="B8" s="22" t="s">
        <v>367</v>
      </c>
      <c r="C8" s="22" t="s">
        <v>368</v>
      </c>
      <c r="D8" s="22" t="s">
        <v>358</v>
      </c>
      <c r="E8" s="22" t="s">
        <v>352</v>
      </c>
      <c r="F8" s="22" t="s">
        <v>353</v>
      </c>
      <c r="G8" s="22" t="s">
        <v>354</v>
      </c>
      <c r="H8" s="22" t="s">
        <v>355</v>
      </c>
      <c r="I8" s="22" t="s">
        <v>28</v>
      </c>
      <c r="J8" s="22" t="s">
        <v>28</v>
      </c>
      <c r="K8" s="22" t="s">
        <v>28</v>
      </c>
      <c r="L8" s="22" t="s">
        <v>320</v>
      </c>
      <c r="M8" s="22" t="s">
        <v>353</v>
      </c>
      <c r="N8" s="23"/>
      <c r="O8" s="23"/>
      <c r="P8" s="23"/>
      <c r="Q8" s="23"/>
      <c r="R8" s="21" t="s">
        <v>30</v>
      </c>
    </row>
    <row r="9" ht="48" spans="1:18">
      <c r="A9" s="21">
        <v>6</v>
      </c>
      <c r="B9" s="22" t="s">
        <v>369</v>
      </c>
      <c r="C9" s="22" t="s">
        <v>370</v>
      </c>
      <c r="D9" s="22" t="s">
        <v>366</v>
      </c>
      <c r="E9" s="22" t="s">
        <v>352</v>
      </c>
      <c r="F9" s="22" t="s">
        <v>353</v>
      </c>
      <c r="G9" s="22" t="s">
        <v>363</v>
      </c>
      <c r="H9" s="22" t="s">
        <v>360</v>
      </c>
      <c r="I9" s="22" t="s">
        <v>28</v>
      </c>
      <c r="J9" s="22" t="s">
        <v>28</v>
      </c>
      <c r="K9" s="22" t="s">
        <v>28</v>
      </c>
      <c r="L9" s="22" t="s">
        <v>320</v>
      </c>
      <c r="M9" s="22" t="s">
        <v>353</v>
      </c>
      <c r="N9" s="23"/>
      <c r="O9" s="23"/>
      <c r="P9" s="23"/>
      <c r="Q9" s="23"/>
      <c r="R9" s="21" t="s">
        <v>30</v>
      </c>
    </row>
    <row r="10" ht="48" spans="1:18">
      <c r="A10" s="21">
        <v>7</v>
      </c>
      <c r="B10" s="22" t="s">
        <v>371</v>
      </c>
      <c r="C10" s="22" t="s">
        <v>372</v>
      </c>
      <c r="D10" s="22" t="s">
        <v>373</v>
      </c>
      <c r="E10" s="22" t="s">
        <v>352</v>
      </c>
      <c r="F10" s="22" t="s">
        <v>374</v>
      </c>
      <c r="G10" s="22" t="s">
        <v>375</v>
      </c>
      <c r="H10" s="22" t="s">
        <v>360</v>
      </c>
      <c r="I10" s="22" t="s">
        <v>28</v>
      </c>
      <c r="J10" s="22" t="s">
        <v>28</v>
      </c>
      <c r="K10" s="22" t="s">
        <v>28</v>
      </c>
      <c r="L10" s="22" t="s">
        <v>320</v>
      </c>
      <c r="M10" s="22" t="s">
        <v>374</v>
      </c>
      <c r="N10" s="23"/>
      <c r="O10" s="23"/>
      <c r="P10" s="23"/>
      <c r="Q10" s="23"/>
      <c r="R10" s="21" t="s">
        <v>30</v>
      </c>
    </row>
    <row r="11" ht="48" spans="1:18">
      <c r="A11" s="21">
        <v>8</v>
      </c>
      <c r="B11" s="22" t="s">
        <v>376</v>
      </c>
      <c r="C11" s="22" t="s">
        <v>377</v>
      </c>
      <c r="D11" s="22" t="s">
        <v>366</v>
      </c>
      <c r="E11" s="22" t="s">
        <v>352</v>
      </c>
      <c r="F11" s="22" t="s">
        <v>374</v>
      </c>
      <c r="G11" s="22" t="s">
        <v>375</v>
      </c>
      <c r="H11" s="22" t="s">
        <v>360</v>
      </c>
      <c r="I11" s="22" t="s">
        <v>28</v>
      </c>
      <c r="J11" s="22" t="s">
        <v>28</v>
      </c>
      <c r="K11" s="22" t="s">
        <v>28</v>
      </c>
      <c r="L11" s="22" t="s">
        <v>320</v>
      </c>
      <c r="M11" s="22" t="s">
        <v>374</v>
      </c>
      <c r="N11" s="23"/>
      <c r="O11" s="23"/>
      <c r="P11" s="23"/>
      <c r="Q11" s="23"/>
      <c r="R11" s="21" t="s">
        <v>30</v>
      </c>
    </row>
    <row r="12" ht="48" spans="1:18">
      <c r="A12" s="21">
        <v>9</v>
      </c>
      <c r="B12" s="22" t="s">
        <v>378</v>
      </c>
      <c r="C12" s="22" t="s">
        <v>379</v>
      </c>
      <c r="D12" s="22" t="s">
        <v>380</v>
      </c>
      <c r="E12" s="22" t="s">
        <v>352</v>
      </c>
      <c r="F12" s="22" t="s">
        <v>374</v>
      </c>
      <c r="G12" s="22" t="s">
        <v>375</v>
      </c>
      <c r="H12" s="22" t="s">
        <v>360</v>
      </c>
      <c r="I12" s="22" t="s">
        <v>28</v>
      </c>
      <c r="J12" s="22" t="s">
        <v>28</v>
      </c>
      <c r="K12" s="22" t="s">
        <v>28</v>
      </c>
      <c r="L12" s="22" t="s">
        <v>320</v>
      </c>
      <c r="M12" s="22" t="s">
        <v>374</v>
      </c>
      <c r="N12" s="23"/>
      <c r="O12" s="23"/>
      <c r="P12" s="23"/>
      <c r="Q12" s="23"/>
      <c r="R12" s="21" t="s">
        <v>30</v>
      </c>
    </row>
    <row r="13" ht="48" spans="1:18">
      <c r="A13" s="21">
        <v>10</v>
      </c>
      <c r="B13" s="22" t="s">
        <v>381</v>
      </c>
      <c r="C13" s="22" t="s">
        <v>382</v>
      </c>
      <c r="D13" s="22" t="s">
        <v>358</v>
      </c>
      <c r="E13" s="22" t="s">
        <v>352</v>
      </c>
      <c r="F13" s="22" t="s">
        <v>374</v>
      </c>
      <c r="G13" s="22" t="s">
        <v>375</v>
      </c>
      <c r="H13" s="22" t="s">
        <v>360</v>
      </c>
      <c r="I13" s="22" t="s">
        <v>28</v>
      </c>
      <c r="J13" s="22" t="s">
        <v>28</v>
      </c>
      <c r="K13" s="22" t="s">
        <v>28</v>
      </c>
      <c r="L13" s="22" t="s">
        <v>320</v>
      </c>
      <c r="M13" s="22" t="s">
        <v>374</v>
      </c>
      <c r="N13" s="23"/>
      <c r="O13" s="23"/>
      <c r="P13" s="23"/>
      <c r="Q13" s="23"/>
      <c r="R13" s="21" t="s">
        <v>30</v>
      </c>
    </row>
    <row r="14" ht="60" spans="1:18">
      <c r="A14" s="21">
        <v>11</v>
      </c>
      <c r="B14" s="22" t="s">
        <v>383</v>
      </c>
      <c r="C14" s="22" t="s">
        <v>384</v>
      </c>
      <c r="D14" s="22" t="s">
        <v>358</v>
      </c>
      <c r="E14" s="22" t="s">
        <v>352</v>
      </c>
      <c r="F14" s="22" t="s">
        <v>374</v>
      </c>
      <c r="G14" s="22" t="s">
        <v>385</v>
      </c>
      <c r="H14" s="22" t="s">
        <v>386</v>
      </c>
      <c r="I14" s="22" t="s">
        <v>28</v>
      </c>
      <c r="J14" s="22" t="s">
        <v>28</v>
      </c>
      <c r="K14" s="22" t="s">
        <v>28</v>
      </c>
      <c r="L14" s="22" t="s">
        <v>320</v>
      </c>
      <c r="M14" s="22" t="s">
        <v>374</v>
      </c>
      <c r="N14" s="23"/>
      <c r="O14" s="23"/>
      <c r="P14" s="23"/>
      <c r="Q14" s="23"/>
      <c r="R14" s="21" t="s">
        <v>30</v>
      </c>
    </row>
    <row r="15" ht="60" spans="1:18">
      <c r="A15" s="21">
        <v>12</v>
      </c>
      <c r="B15" s="22" t="s">
        <v>387</v>
      </c>
      <c r="C15" s="22" t="s">
        <v>388</v>
      </c>
      <c r="D15" s="22" t="s">
        <v>366</v>
      </c>
      <c r="E15" s="22" t="s">
        <v>352</v>
      </c>
      <c r="F15" s="22" t="s">
        <v>374</v>
      </c>
      <c r="G15" s="22" t="s">
        <v>389</v>
      </c>
      <c r="H15" s="22" t="s">
        <v>390</v>
      </c>
      <c r="I15" s="22" t="s">
        <v>28</v>
      </c>
      <c r="J15" s="22" t="s">
        <v>28</v>
      </c>
      <c r="K15" s="22" t="s">
        <v>28</v>
      </c>
      <c r="L15" s="22" t="s">
        <v>320</v>
      </c>
      <c r="M15" s="22" t="s">
        <v>374</v>
      </c>
      <c r="N15" s="23"/>
      <c r="O15" s="23"/>
      <c r="P15" s="23"/>
      <c r="Q15" s="23"/>
      <c r="R15" s="21" t="s">
        <v>30</v>
      </c>
    </row>
    <row r="16" ht="60" spans="1:18">
      <c r="A16" s="21">
        <v>13</v>
      </c>
      <c r="B16" s="22" t="s">
        <v>391</v>
      </c>
      <c r="C16" s="22" t="s">
        <v>392</v>
      </c>
      <c r="D16" s="22" t="s">
        <v>358</v>
      </c>
      <c r="E16" s="22" t="s">
        <v>352</v>
      </c>
      <c r="F16" s="22" t="s">
        <v>374</v>
      </c>
      <c r="G16" s="22" t="s">
        <v>389</v>
      </c>
      <c r="H16" s="22" t="s">
        <v>390</v>
      </c>
      <c r="I16" s="22" t="s">
        <v>28</v>
      </c>
      <c r="J16" s="22" t="s">
        <v>28</v>
      </c>
      <c r="K16" s="22" t="s">
        <v>28</v>
      </c>
      <c r="L16" s="22" t="s">
        <v>320</v>
      </c>
      <c r="M16" s="22" t="s">
        <v>374</v>
      </c>
      <c r="N16" s="23"/>
      <c r="O16" s="23"/>
      <c r="P16" s="23"/>
      <c r="Q16" s="23"/>
      <c r="R16" s="21" t="s">
        <v>30</v>
      </c>
    </row>
    <row r="17" ht="60" spans="1:18">
      <c r="A17" s="21">
        <v>14</v>
      </c>
      <c r="B17" s="22" t="s">
        <v>393</v>
      </c>
      <c r="C17" s="22" t="s">
        <v>394</v>
      </c>
      <c r="D17" s="22" t="s">
        <v>395</v>
      </c>
      <c r="E17" s="22" t="s">
        <v>352</v>
      </c>
      <c r="F17" s="22" t="s">
        <v>374</v>
      </c>
      <c r="G17" s="22" t="s">
        <v>389</v>
      </c>
      <c r="H17" s="22" t="s">
        <v>390</v>
      </c>
      <c r="I17" s="22" t="s">
        <v>28</v>
      </c>
      <c r="J17" s="22" t="s">
        <v>28</v>
      </c>
      <c r="K17" s="22" t="s">
        <v>28</v>
      </c>
      <c r="L17" s="22" t="s">
        <v>320</v>
      </c>
      <c r="M17" s="22" t="s">
        <v>374</v>
      </c>
      <c r="N17" s="23"/>
      <c r="O17" s="23"/>
      <c r="P17" s="23"/>
      <c r="Q17" s="23"/>
      <c r="R17" s="21" t="s">
        <v>30</v>
      </c>
    </row>
    <row r="18" ht="60" spans="1:18">
      <c r="A18" s="21">
        <v>15</v>
      </c>
      <c r="B18" s="22" t="s">
        <v>396</v>
      </c>
      <c r="C18" s="22" t="s">
        <v>397</v>
      </c>
      <c r="D18" s="22" t="s">
        <v>380</v>
      </c>
      <c r="E18" s="22" t="s">
        <v>352</v>
      </c>
      <c r="F18" s="22" t="s">
        <v>374</v>
      </c>
      <c r="G18" s="22" t="s">
        <v>385</v>
      </c>
      <c r="H18" s="22" t="s">
        <v>386</v>
      </c>
      <c r="I18" s="22" t="s">
        <v>28</v>
      </c>
      <c r="J18" s="22" t="s">
        <v>28</v>
      </c>
      <c r="K18" s="22" t="s">
        <v>28</v>
      </c>
      <c r="L18" s="22" t="s">
        <v>320</v>
      </c>
      <c r="M18" s="22" t="s">
        <v>374</v>
      </c>
      <c r="N18" s="23"/>
      <c r="O18" s="23"/>
      <c r="P18" s="23"/>
      <c r="Q18" s="23"/>
      <c r="R18" s="21" t="s">
        <v>30</v>
      </c>
    </row>
    <row r="19" ht="60" spans="1:18">
      <c r="A19" s="21">
        <v>16</v>
      </c>
      <c r="B19" s="22" t="s">
        <v>398</v>
      </c>
      <c r="C19" s="22" t="s">
        <v>399</v>
      </c>
      <c r="D19" s="22" t="s">
        <v>366</v>
      </c>
      <c r="E19" s="22" t="s">
        <v>352</v>
      </c>
      <c r="F19" s="22" t="s">
        <v>374</v>
      </c>
      <c r="G19" s="22" t="s">
        <v>385</v>
      </c>
      <c r="H19" s="22" t="s">
        <v>386</v>
      </c>
      <c r="I19" s="22" t="s">
        <v>28</v>
      </c>
      <c r="J19" s="22" t="s">
        <v>28</v>
      </c>
      <c r="K19" s="22" t="s">
        <v>28</v>
      </c>
      <c r="L19" s="22" t="s">
        <v>320</v>
      </c>
      <c r="M19" s="22" t="s">
        <v>374</v>
      </c>
      <c r="N19" s="23"/>
      <c r="O19" s="23"/>
      <c r="P19" s="23"/>
      <c r="Q19" s="23"/>
      <c r="R19" s="21" t="s">
        <v>30</v>
      </c>
    </row>
    <row r="20" ht="48" spans="1:18">
      <c r="A20" s="21">
        <v>17</v>
      </c>
      <c r="B20" s="22" t="s">
        <v>400</v>
      </c>
      <c r="C20" s="22" t="s">
        <v>401</v>
      </c>
      <c r="D20" s="22" t="s">
        <v>351</v>
      </c>
      <c r="E20" s="22" t="s">
        <v>352</v>
      </c>
      <c r="F20" s="22" t="s">
        <v>374</v>
      </c>
      <c r="G20" s="22" t="s">
        <v>402</v>
      </c>
      <c r="H20" s="22" t="s">
        <v>403</v>
      </c>
      <c r="I20" s="22" t="s">
        <v>28</v>
      </c>
      <c r="J20" s="22" t="s">
        <v>28</v>
      </c>
      <c r="K20" s="22" t="s">
        <v>28</v>
      </c>
      <c r="L20" s="22" t="s">
        <v>320</v>
      </c>
      <c r="M20" s="22" t="s">
        <v>374</v>
      </c>
      <c r="N20" s="23"/>
      <c r="O20" s="23"/>
      <c r="P20" s="23"/>
      <c r="Q20" s="23"/>
      <c r="R20" s="21" t="s">
        <v>30</v>
      </c>
    </row>
    <row r="21" ht="48" spans="1:18">
      <c r="A21" s="21">
        <v>18</v>
      </c>
      <c r="B21" s="22" t="s">
        <v>404</v>
      </c>
      <c r="C21" s="22" t="s">
        <v>405</v>
      </c>
      <c r="D21" s="22" t="s">
        <v>366</v>
      </c>
      <c r="E21" s="22" t="s">
        <v>352</v>
      </c>
      <c r="F21" s="22" t="s">
        <v>374</v>
      </c>
      <c r="G21" s="22" t="s">
        <v>406</v>
      </c>
      <c r="H21" s="22" t="s">
        <v>360</v>
      </c>
      <c r="I21" s="22" t="s">
        <v>28</v>
      </c>
      <c r="J21" s="22" t="s">
        <v>28</v>
      </c>
      <c r="K21" s="22" t="s">
        <v>28</v>
      </c>
      <c r="L21" s="22" t="s">
        <v>320</v>
      </c>
      <c r="M21" s="22" t="s">
        <v>374</v>
      </c>
      <c r="N21" s="23"/>
      <c r="O21" s="23"/>
      <c r="P21" s="23"/>
      <c r="Q21" s="23"/>
      <c r="R21" s="21" t="s">
        <v>30</v>
      </c>
    </row>
    <row r="22" ht="48" spans="1:18">
      <c r="A22" s="21">
        <v>19</v>
      </c>
      <c r="B22" s="22" t="s">
        <v>407</v>
      </c>
      <c r="C22" s="22" t="s">
        <v>408</v>
      </c>
      <c r="D22" s="22" t="s">
        <v>366</v>
      </c>
      <c r="E22" s="22" t="s">
        <v>352</v>
      </c>
      <c r="F22" s="22" t="s">
        <v>374</v>
      </c>
      <c r="G22" s="22" t="s">
        <v>409</v>
      </c>
      <c r="H22" s="22" t="s">
        <v>360</v>
      </c>
      <c r="I22" s="22" t="s">
        <v>28</v>
      </c>
      <c r="J22" s="22" t="s">
        <v>28</v>
      </c>
      <c r="K22" s="22" t="s">
        <v>28</v>
      </c>
      <c r="L22" s="22" t="s">
        <v>320</v>
      </c>
      <c r="M22" s="22" t="s">
        <v>374</v>
      </c>
      <c r="N22" s="23"/>
      <c r="O22" s="23"/>
      <c r="P22" s="23"/>
      <c r="Q22" s="23"/>
      <c r="R22" s="21" t="s">
        <v>30</v>
      </c>
    </row>
    <row r="23" ht="48" spans="1:18">
      <c r="A23" s="21">
        <v>20</v>
      </c>
      <c r="B23" s="22" t="s">
        <v>410</v>
      </c>
      <c r="C23" s="22" t="s">
        <v>411</v>
      </c>
      <c r="D23" s="22" t="s">
        <v>358</v>
      </c>
      <c r="E23" s="22" t="s">
        <v>352</v>
      </c>
      <c r="F23" s="22" t="s">
        <v>374</v>
      </c>
      <c r="G23" s="22" t="s">
        <v>406</v>
      </c>
      <c r="H23" s="22" t="s">
        <v>360</v>
      </c>
      <c r="I23" s="22" t="s">
        <v>28</v>
      </c>
      <c r="J23" s="22" t="s">
        <v>28</v>
      </c>
      <c r="K23" s="22" t="s">
        <v>28</v>
      </c>
      <c r="L23" s="22" t="s">
        <v>320</v>
      </c>
      <c r="M23" s="22" t="s">
        <v>374</v>
      </c>
      <c r="N23" s="23"/>
      <c r="O23" s="23"/>
      <c r="P23" s="23"/>
      <c r="Q23" s="23"/>
      <c r="R23" s="21" t="s">
        <v>30</v>
      </c>
    </row>
    <row r="24" ht="48" spans="1:18">
      <c r="A24" s="21">
        <v>21</v>
      </c>
      <c r="B24" s="22" t="s">
        <v>412</v>
      </c>
      <c r="C24" s="22" t="s">
        <v>413</v>
      </c>
      <c r="D24" s="22" t="s">
        <v>373</v>
      </c>
      <c r="E24" s="22" t="s">
        <v>352</v>
      </c>
      <c r="F24" s="22" t="s">
        <v>374</v>
      </c>
      <c r="G24" s="22" t="s">
        <v>402</v>
      </c>
      <c r="H24" s="22" t="s">
        <v>403</v>
      </c>
      <c r="I24" s="22" t="s">
        <v>28</v>
      </c>
      <c r="J24" s="22" t="s">
        <v>28</v>
      </c>
      <c r="K24" s="22" t="s">
        <v>28</v>
      </c>
      <c r="L24" s="22" t="s">
        <v>320</v>
      </c>
      <c r="M24" s="22" t="s">
        <v>374</v>
      </c>
      <c r="N24" s="23"/>
      <c r="O24" s="23"/>
      <c r="P24" s="23"/>
      <c r="Q24" s="23"/>
      <c r="R24" s="21" t="s">
        <v>30</v>
      </c>
    </row>
    <row r="25" ht="48" spans="1:18">
      <c r="A25" s="21">
        <v>22</v>
      </c>
      <c r="B25" s="22" t="s">
        <v>414</v>
      </c>
      <c r="C25" s="22" t="s">
        <v>415</v>
      </c>
      <c r="D25" s="22" t="s">
        <v>351</v>
      </c>
      <c r="E25" s="22" t="s">
        <v>352</v>
      </c>
      <c r="F25" s="22" t="s">
        <v>374</v>
      </c>
      <c r="G25" s="22" t="s">
        <v>409</v>
      </c>
      <c r="H25" s="22" t="s">
        <v>360</v>
      </c>
      <c r="I25" s="22" t="s">
        <v>28</v>
      </c>
      <c r="J25" s="22" t="s">
        <v>28</v>
      </c>
      <c r="K25" s="22" t="s">
        <v>28</v>
      </c>
      <c r="L25" s="22" t="s">
        <v>320</v>
      </c>
      <c r="M25" s="22" t="s">
        <v>374</v>
      </c>
      <c r="N25" s="23"/>
      <c r="O25" s="23"/>
      <c r="P25" s="23"/>
      <c r="Q25" s="23"/>
      <c r="R25" s="21" t="s">
        <v>30</v>
      </c>
    </row>
    <row r="26" ht="48" spans="1:18">
      <c r="A26" s="21">
        <v>23</v>
      </c>
      <c r="B26" s="22" t="s">
        <v>416</v>
      </c>
      <c r="C26" s="22" t="s">
        <v>417</v>
      </c>
      <c r="D26" s="22" t="s">
        <v>373</v>
      </c>
      <c r="E26" s="22" t="s">
        <v>352</v>
      </c>
      <c r="F26" s="22" t="s">
        <v>374</v>
      </c>
      <c r="G26" s="22" t="s">
        <v>409</v>
      </c>
      <c r="H26" s="22" t="s">
        <v>360</v>
      </c>
      <c r="I26" s="22" t="s">
        <v>28</v>
      </c>
      <c r="J26" s="22" t="s">
        <v>28</v>
      </c>
      <c r="K26" s="22" t="s">
        <v>28</v>
      </c>
      <c r="L26" s="22" t="s">
        <v>320</v>
      </c>
      <c r="M26" s="22" t="s">
        <v>374</v>
      </c>
      <c r="N26" s="23"/>
      <c r="O26" s="23"/>
      <c r="P26" s="23"/>
      <c r="Q26" s="23"/>
      <c r="R26" s="21" t="s">
        <v>30</v>
      </c>
    </row>
    <row r="27" ht="60" spans="1:18">
      <c r="A27" s="21">
        <v>24</v>
      </c>
      <c r="B27" s="22" t="s">
        <v>418</v>
      </c>
      <c r="C27" s="22" t="s">
        <v>419</v>
      </c>
      <c r="D27" s="22" t="s">
        <v>380</v>
      </c>
      <c r="E27" s="22" t="s">
        <v>352</v>
      </c>
      <c r="F27" s="22" t="s">
        <v>374</v>
      </c>
      <c r="G27" s="22" t="s">
        <v>389</v>
      </c>
      <c r="H27" s="22" t="s">
        <v>390</v>
      </c>
      <c r="I27" s="22" t="s">
        <v>28</v>
      </c>
      <c r="J27" s="22" t="s">
        <v>28</v>
      </c>
      <c r="K27" s="22" t="s">
        <v>28</v>
      </c>
      <c r="L27" s="22" t="s">
        <v>320</v>
      </c>
      <c r="M27" s="22" t="s">
        <v>374</v>
      </c>
      <c r="N27" s="23"/>
      <c r="O27" s="23"/>
      <c r="P27" s="23"/>
      <c r="Q27" s="23"/>
      <c r="R27" s="21" t="s">
        <v>30</v>
      </c>
    </row>
    <row r="28" ht="48" spans="1:18">
      <c r="A28" s="21">
        <v>25</v>
      </c>
      <c r="B28" s="22" t="s">
        <v>420</v>
      </c>
      <c r="C28" s="22" t="s">
        <v>421</v>
      </c>
      <c r="D28" s="22" t="s">
        <v>422</v>
      </c>
      <c r="E28" s="22" t="s">
        <v>352</v>
      </c>
      <c r="F28" s="22" t="s">
        <v>374</v>
      </c>
      <c r="G28" s="22" t="s">
        <v>406</v>
      </c>
      <c r="H28" s="22" t="s">
        <v>360</v>
      </c>
      <c r="I28" s="22" t="s">
        <v>28</v>
      </c>
      <c r="J28" s="22" t="s">
        <v>28</v>
      </c>
      <c r="K28" s="22" t="s">
        <v>28</v>
      </c>
      <c r="L28" s="22" t="s">
        <v>320</v>
      </c>
      <c r="M28" s="22" t="s">
        <v>353</v>
      </c>
      <c r="N28" s="23"/>
      <c r="O28" s="23"/>
      <c r="P28" s="23"/>
      <c r="Q28" s="23"/>
      <c r="R28" s="21" t="s">
        <v>30</v>
      </c>
    </row>
    <row r="29" ht="60" spans="1:18">
      <c r="A29" s="21">
        <v>26</v>
      </c>
      <c r="B29" s="22" t="s">
        <v>423</v>
      </c>
      <c r="C29" s="22" t="s">
        <v>424</v>
      </c>
      <c r="D29" s="22" t="s">
        <v>425</v>
      </c>
      <c r="E29" s="22" t="s">
        <v>352</v>
      </c>
      <c r="F29" s="22" t="s">
        <v>426</v>
      </c>
      <c r="G29" s="22" t="s">
        <v>427</v>
      </c>
      <c r="H29" s="22" t="s">
        <v>428</v>
      </c>
      <c r="I29" s="22" t="s">
        <v>28</v>
      </c>
      <c r="J29" s="22" t="s">
        <v>28</v>
      </c>
      <c r="K29" s="22" t="s">
        <v>28</v>
      </c>
      <c r="L29" s="22" t="s">
        <v>320</v>
      </c>
      <c r="M29" s="22" t="s">
        <v>326</v>
      </c>
      <c r="N29" s="23"/>
      <c r="O29" s="23"/>
      <c r="P29" s="23"/>
      <c r="Q29" s="23"/>
      <c r="R29" s="21" t="s">
        <v>30</v>
      </c>
    </row>
    <row r="30" ht="60" spans="1:18">
      <c r="A30" s="21">
        <v>27</v>
      </c>
      <c r="B30" s="22" t="s">
        <v>429</v>
      </c>
      <c r="C30" s="22" t="s">
        <v>430</v>
      </c>
      <c r="D30" s="22" t="s">
        <v>431</v>
      </c>
      <c r="E30" s="22" t="s">
        <v>352</v>
      </c>
      <c r="F30" s="22" t="s">
        <v>426</v>
      </c>
      <c r="G30" s="22" t="s">
        <v>427</v>
      </c>
      <c r="H30" s="22" t="s">
        <v>428</v>
      </c>
      <c r="I30" s="22" t="s">
        <v>28</v>
      </c>
      <c r="J30" s="22" t="s">
        <v>28</v>
      </c>
      <c r="K30" s="22" t="s">
        <v>28</v>
      </c>
      <c r="L30" s="22" t="s">
        <v>320</v>
      </c>
      <c r="M30" s="22" t="s">
        <v>426</v>
      </c>
      <c r="N30" s="23"/>
      <c r="O30" s="23"/>
      <c r="P30" s="23"/>
      <c r="Q30" s="23"/>
      <c r="R30" s="21" t="s">
        <v>30</v>
      </c>
    </row>
    <row r="31" ht="60" spans="1:18">
      <c r="A31" s="21">
        <v>28</v>
      </c>
      <c r="B31" s="22" t="s">
        <v>432</v>
      </c>
      <c r="C31" s="22" t="s">
        <v>433</v>
      </c>
      <c r="D31" s="22" t="s">
        <v>434</v>
      </c>
      <c r="E31" s="22" t="s">
        <v>352</v>
      </c>
      <c r="F31" s="22" t="s">
        <v>426</v>
      </c>
      <c r="G31" s="22" t="s">
        <v>427</v>
      </c>
      <c r="H31" s="22" t="s">
        <v>428</v>
      </c>
      <c r="I31" s="22" t="s">
        <v>28</v>
      </c>
      <c r="J31" s="22" t="s">
        <v>28</v>
      </c>
      <c r="K31" s="22" t="s">
        <v>28</v>
      </c>
      <c r="L31" s="22" t="s">
        <v>320</v>
      </c>
      <c r="M31" s="22" t="s">
        <v>426</v>
      </c>
      <c r="N31" s="23"/>
      <c r="O31" s="23"/>
      <c r="P31" s="23"/>
      <c r="Q31" s="23"/>
      <c r="R31" s="21" t="s">
        <v>30</v>
      </c>
    </row>
    <row r="32" ht="60" spans="1:18">
      <c r="A32" s="21">
        <v>29</v>
      </c>
      <c r="B32" s="22" t="s">
        <v>435</v>
      </c>
      <c r="C32" s="22" t="s">
        <v>436</v>
      </c>
      <c r="D32" s="22" t="s">
        <v>437</v>
      </c>
      <c r="E32" s="22" t="s">
        <v>352</v>
      </c>
      <c r="F32" s="22" t="s">
        <v>426</v>
      </c>
      <c r="G32" s="22" t="s">
        <v>427</v>
      </c>
      <c r="H32" s="22" t="s">
        <v>428</v>
      </c>
      <c r="I32" s="22" t="s">
        <v>28</v>
      </c>
      <c r="J32" s="22" t="s">
        <v>28</v>
      </c>
      <c r="K32" s="22" t="s">
        <v>28</v>
      </c>
      <c r="L32" s="22" t="s">
        <v>320</v>
      </c>
      <c r="M32" s="22" t="s">
        <v>426</v>
      </c>
      <c r="N32" s="23"/>
      <c r="O32" s="23"/>
      <c r="P32" s="23"/>
      <c r="Q32" s="23"/>
      <c r="R32" s="21" t="s">
        <v>30</v>
      </c>
    </row>
    <row r="33" ht="60" spans="1:18">
      <c r="A33" s="21">
        <v>30</v>
      </c>
      <c r="B33" s="22" t="s">
        <v>438</v>
      </c>
      <c r="C33" s="22" t="s">
        <v>439</v>
      </c>
      <c r="D33" s="22" t="s">
        <v>366</v>
      </c>
      <c r="E33" s="22" t="s">
        <v>352</v>
      </c>
      <c r="F33" s="22" t="s">
        <v>426</v>
      </c>
      <c r="G33" s="22" t="s">
        <v>427</v>
      </c>
      <c r="H33" s="22" t="s">
        <v>428</v>
      </c>
      <c r="I33" s="22" t="s">
        <v>28</v>
      </c>
      <c r="J33" s="22" t="s">
        <v>28</v>
      </c>
      <c r="K33" s="22" t="s">
        <v>28</v>
      </c>
      <c r="L33" s="22" t="s">
        <v>320</v>
      </c>
      <c r="M33" s="22" t="s">
        <v>426</v>
      </c>
      <c r="N33" s="23"/>
      <c r="O33" s="23"/>
      <c r="P33" s="23"/>
      <c r="Q33" s="23"/>
      <c r="R33" s="21" t="s">
        <v>30</v>
      </c>
    </row>
    <row r="34" ht="60" spans="1:18">
      <c r="A34" s="21">
        <v>31</v>
      </c>
      <c r="B34" s="22" t="s">
        <v>440</v>
      </c>
      <c r="C34" s="22" t="s">
        <v>441</v>
      </c>
      <c r="D34" s="22" t="s">
        <v>442</v>
      </c>
      <c r="E34" s="22" t="s">
        <v>352</v>
      </c>
      <c r="F34" s="22" t="s">
        <v>426</v>
      </c>
      <c r="G34" s="22" t="s">
        <v>427</v>
      </c>
      <c r="H34" s="22" t="s">
        <v>428</v>
      </c>
      <c r="I34" s="22" t="s">
        <v>28</v>
      </c>
      <c r="J34" s="22" t="s">
        <v>28</v>
      </c>
      <c r="K34" s="22" t="s">
        <v>28</v>
      </c>
      <c r="L34" s="22" t="s">
        <v>320</v>
      </c>
      <c r="M34" s="22" t="s">
        <v>426</v>
      </c>
      <c r="N34" s="23"/>
      <c r="O34" s="23"/>
      <c r="P34" s="23"/>
      <c r="Q34" s="23"/>
      <c r="R34" s="21" t="s">
        <v>30</v>
      </c>
    </row>
    <row r="35" ht="60" spans="1:18">
      <c r="A35" s="21">
        <v>32</v>
      </c>
      <c r="B35" s="22" t="s">
        <v>443</v>
      </c>
      <c r="C35" s="22" t="s">
        <v>444</v>
      </c>
      <c r="D35" s="22" t="s">
        <v>445</v>
      </c>
      <c r="E35" s="22" t="s">
        <v>352</v>
      </c>
      <c r="F35" s="22" t="s">
        <v>426</v>
      </c>
      <c r="G35" s="22" t="s">
        <v>427</v>
      </c>
      <c r="H35" s="22" t="s">
        <v>428</v>
      </c>
      <c r="I35" s="22" t="s">
        <v>28</v>
      </c>
      <c r="J35" s="22" t="s">
        <v>28</v>
      </c>
      <c r="K35" s="22" t="s">
        <v>28</v>
      </c>
      <c r="L35" s="22" t="s">
        <v>320</v>
      </c>
      <c r="M35" s="22" t="s">
        <v>426</v>
      </c>
      <c r="N35" s="23"/>
      <c r="O35" s="23"/>
      <c r="P35" s="23"/>
      <c r="Q35" s="23"/>
      <c r="R35" s="21" t="s">
        <v>30</v>
      </c>
    </row>
    <row r="36" ht="60" spans="1:18">
      <c r="A36" s="21">
        <v>33</v>
      </c>
      <c r="B36" s="22" t="s">
        <v>446</v>
      </c>
      <c r="C36" s="22" t="s">
        <v>447</v>
      </c>
      <c r="D36" s="22" t="s">
        <v>448</v>
      </c>
      <c r="E36" s="22" t="s">
        <v>352</v>
      </c>
      <c r="F36" s="22" t="s">
        <v>426</v>
      </c>
      <c r="G36" s="22" t="s">
        <v>427</v>
      </c>
      <c r="H36" s="22" t="s">
        <v>428</v>
      </c>
      <c r="I36" s="22" t="s">
        <v>28</v>
      </c>
      <c r="J36" s="22" t="s">
        <v>28</v>
      </c>
      <c r="K36" s="22" t="s">
        <v>28</v>
      </c>
      <c r="L36" s="22" t="s">
        <v>320</v>
      </c>
      <c r="M36" s="22" t="s">
        <v>426</v>
      </c>
      <c r="N36" s="23"/>
      <c r="O36" s="23"/>
      <c r="P36" s="23"/>
      <c r="Q36" s="23"/>
      <c r="R36" s="21" t="s">
        <v>30</v>
      </c>
    </row>
    <row r="37" ht="72" spans="1:18">
      <c r="A37" s="21">
        <v>34</v>
      </c>
      <c r="B37" s="22" t="s">
        <v>449</v>
      </c>
      <c r="C37" s="22" t="s">
        <v>450</v>
      </c>
      <c r="D37" s="22" t="s">
        <v>431</v>
      </c>
      <c r="E37" s="22" t="s">
        <v>352</v>
      </c>
      <c r="F37" s="22" t="s">
        <v>451</v>
      </c>
      <c r="G37" s="22" t="s">
        <v>452</v>
      </c>
      <c r="H37" s="22" t="s">
        <v>453</v>
      </c>
      <c r="I37" s="22" t="s">
        <v>28</v>
      </c>
      <c r="J37" s="22" t="s">
        <v>28</v>
      </c>
      <c r="K37" s="22" t="s">
        <v>28</v>
      </c>
      <c r="L37" s="22" t="s">
        <v>320</v>
      </c>
      <c r="M37" s="22" t="s">
        <v>326</v>
      </c>
      <c r="N37" s="23"/>
      <c r="O37" s="23"/>
      <c r="P37" s="23"/>
      <c r="Q37" s="23"/>
      <c r="R37" s="21" t="s">
        <v>30</v>
      </c>
    </row>
    <row r="38" ht="72" spans="1:18">
      <c r="A38" s="21">
        <v>35</v>
      </c>
      <c r="B38" s="22" t="s">
        <v>454</v>
      </c>
      <c r="C38" s="22" t="s">
        <v>455</v>
      </c>
      <c r="D38" s="22" t="s">
        <v>456</v>
      </c>
      <c r="E38" s="22" t="s">
        <v>352</v>
      </c>
      <c r="F38" s="22" t="s">
        <v>451</v>
      </c>
      <c r="G38" s="22" t="s">
        <v>452</v>
      </c>
      <c r="H38" s="22" t="s">
        <v>453</v>
      </c>
      <c r="I38" s="22" t="s">
        <v>28</v>
      </c>
      <c r="J38" s="22" t="s">
        <v>28</v>
      </c>
      <c r="K38" s="22" t="s">
        <v>28</v>
      </c>
      <c r="L38" s="22" t="s">
        <v>320</v>
      </c>
      <c r="M38" s="22" t="s">
        <v>457</v>
      </c>
      <c r="N38" s="23"/>
      <c r="O38" s="23"/>
      <c r="P38" s="23"/>
      <c r="Q38" s="23"/>
      <c r="R38" s="21" t="s">
        <v>30</v>
      </c>
    </row>
    <row r="39" ht="72" spans="1:18">
      <c r="A39" s="21">
        <v>36</v>
      </c>
      <c r="B39" s="22" t="s">
        <v>458</v>
      </c>
      <c r="C39" s="22" t="s">
        <v>459</v>
      </c>
      <c r="D39" s="22" t="s">
        <v>460</v>
      </c>
      <c r="E39" s="22" t="s">
        <v>352</v>
      </c>
      <c r="F39" s="22" t="s">
        <v>451</v>
      </c>
      <c r="G39" s="22" t="s">
        <v>452</v>
      </c>
      <c r="H39" s="22" t="s">
        <v>453</v>
      </c>
      <c r="I39" s="22" t="s">
        <v>28</v>
      </c>
      <c r="J39" s="22" t="s">
        <v>28</v>
      </c>
      <c r="K39" s="22" t="s">
        <v>28</v>
      </c>
      <c r="L39" s="22" t="s">
        <v>320</v>
      </c>
      <c r="M39" s="22" t="s">
        <v>461</v>
      </c>
      <c r="N39" s="23"/>
      <c r="O39" s="23"/>
      <c r="P39" s="23"/>
      <c r="Q39" s="23"/>
      <c r="R39" s="21" t="s">
        <v>30</v>
      </c>
    </row>
    <row r="40" ht="48" spans="1:18">
      <c r="A40" s="21">
        <v>37</v>
      </c>
      <c r="B40" s="22" t="s">
        <v>462</v>
      </c>
      <c r="C40" s="22" t="s">
        <v>463</v>
      </c>
      <c r="D40" s="22" t="s">
        <v>434</v>
      </c>
      <c r="E40" s="22" t="s">
        <v>352</v>
      </c>
      <c r="F40" s="22" t="s">
        <v>451</v>
      </c>
      <c r="G40" s="22" t="s">
        <v>464</v>
      </c>
      <c r="H40" s="22" t="s">
        <v>465</v>
      </c>
      <c r="I40" s="22" t="s">
        <v>28</v>
      </c>
      <c r="J40" s="22" t="s">
        <v>28</v>
      </c>
      <c r="K40" s="22" t="s">
        <v>28</v>
      </c>
      <c r="L40" s="22" t="s">
        <v>320</v>
      </c>
      <c r="M40" s="22" t="s">
        <v>466</v>
      </c>
      <c r="N40" s="23"/>
      <c r="O40" s="23"/>
      <c r="P40" s="23"/>
      <c r="Q40" s="23"/>
      <c r="R40" s="21" t="s">
        <v>30</v>
      </c>
    </row>
    <row r="41" ht="72" spans="1:18">
      <c r="A41" s="21">
        <v>38</v>
      </c>
      <c r="B41" s="22" t="s">
        <v>467</v>
      </c>
      <c r="C41" s="22" t="s">
        <v>468</v>
      </c>
      <c r="D41" s="22" t="s">
        <v>469</v>
      </c>
      <c r="E41" s="22" t="s">
        <v>352</v>
      </c>
      <c r="F41" s="22" t="s">
        <v>451</v>
      </c>
      <c r="G41" s="22" t="s">
        <v>452</v>
      </c>
      <c r="H41" s="22" t="s">
        <v>453</v>
      </c>
      <c r="I41" s="22" t="s">
        <v>28</v>
      </c>
      <c r="J41" s="22" t="s">
        <v>28</v>
      </c>
      <c r="K41" s="22" t="s">
        <v>28</v>
      </c>
      <c r="L41" s="22" t="s">
        <v>320</v>
      </c>
      <c r="M41" s="22" t="s">
        <v>451</v>
      </c>
      <c r="N41" s="23"/>
      <c r="O41" s="23"/>
      <c r="P41" s="23"/>
      <c r="Q41" s="23"/>
      <c r="R41" s="21" t="s">
        <v>30</v>
      </c>
    </row>
    <row r="42" ht="72" spans="1:18">
      <c r="A42" s="21">
        <v>39</v>
      </c>
      <c r="B42" s="22" t="s">
        <v>470</v>
      </c>
      <c r="C42" s="22" t="s">
        <v>471</v>
      </c>
      <c r="D42" s="22" t="s">
        <v>472</v>
      </c>
      <c r="E42" s="22" t="s">
        <v>352</v>
      </c>
      <c r="F42" s="22" t="s">
        <v>451</v>
      </c>
      <c r="G42" s="22" t="s">
        <v>452</v>
      </c>
      <c r="H42" s="22" t="s">
        <v>453</v>
      </c>
      <c r="I42" s="22" t="s">
        <v>28</v>
      </c>
      <c r="J42" s="22" t="s">
        <v>28</v>
      </c>
      <c r="K42" s="22" t="s">
        <v>28</v>
      </c>
      <c r="L42" s="22" t="s">
        <v>320</v>
      </c>
      <c r="M42" s="22" t="s">
        <v>451</v>
      </c>
      <c r="N42" s="23"/>
      <c r="O42" s="23"/>
      <c r="P42" s="23"/>
      <c r="Q42" s="23"/>
      <c r="R42" s="21" t="s">
        <v>30</v>
      </c>
    </row>
    <row r="43" ht="72" spans="1:18">
      <c r="A43" s="21">
        <v>40</v>
      </c>
      <c r="B43" s="22" t="s">
        <v>473</v>
      </c>
      <c r="C43" s="22" t="s">
        <v>474</v>
      </c>
      <c r="D43" s="22" t="s">
        <v>437</v>
      </c>
      <c r="E43" s="22" t="s">
        <v>352</v>
      </c>
      <c r="F43" s="22" t="s">
        <v>451</v>
      </c>
      <c r="G43" s="22" t="s">
        <v>452</v>
      </c>
      <c r="H43" s="22" t="s">
        <v>453</v>
      </c>
      <c r="I43" s="22" t="s">
        <v>28</v>
      </c>
      <c r="J43" s="22" t="s">
        <v>28</v>
      </c>
      <c r="K43" s="22" t="s">
        <v>28</v>
      </c>
      <c r="L43" s="22" t="s">
        <v>320</v>
      </c>
      <c r="M43" s="22" t="s">
        <v>451</v>
      </c>
      <c r="N43" s="23"/>
      <c r="O43" s="23"/>
      <c r="P43" s="23"/>
      <c r="Q43" s="23"/>
      <c r="R43" s="21" t="s">
        <v>30</v>
      </c>
    </row>
    <row r="44" ht="48" spans="1:18">
      <c r="A44" s="21">
        <v>41</v>
      </c>
      <c r="B44" s="22" t="s">
        <v>475</v>
      </c>
      <c r="C44" s="22" t="s">
        <v>476</v>
      </c>
      <c r="D44" s="22" t="s">
        <v>477</v>
      </c>
      <c r="E44" s="22" t="s">
        <v>352</v>
      </c>
      <c r="F44" s="22" t="s">
        <v>451</v>
      </c>
      <c r="G44" s="22" t="s">
        <v>464</v>
      </c>
      <c r="H44" s="22" t="s">
        <v>465</v>
      </c>
      <c r="I44" s="22" t="s">
        <v>28</v>
      </c>
      <c r="J44" s="22" t="s">
        <v>28</v>
      </c>
      <c r="K44" s="22" t="s">
        <v>28</v>
      </c>
      <c r="L44" s="22" t="s">
        <v>320</v>
      </c>
      <c r="M44" s="22" t="s">
        <v>326</v>
      </c>
      <c r="N44" s="23"/>
      <c r="O44" s="23"/>
      <c r="P44" s="23"/>
      <c r="Q44" s="23"/>
      <c r="R44" s="21" t="s">
        <v>30</v>
      </c>
    </row>
    <row r="45" ht="72" spans="1:18">
      <c r="A45" s="21">
        <v>42</v>
      </c>
      <c r="B45" s="22" t="s">
        <v>478</v>
      </c>
      <c r="C45" s="22" t="s">
        <v>479</v>
      </c>
      <c r="D45" s="22" t="s">
        <v>480</v>
      </c>
      <c r="E45" s="22" t="s">
        <v>352</v>
      </c>
      <c r="F45" s="22" t="s">
        <v>451</v>
      </c>
      <c r="G45" s="22" t="s">
        <v>452</v>
      </c>
      <c r="H45" s="22" t="s">
        <v>453</v>
      </c>
      <c r="I45" s="22" t="s">
        <v>28</v>
      </c>
      <c r="J45" s="22" t="s">
        <v>28</v>
      </c>
      <c r="K45" s="22" t="s">
        <v>28</v>
      </c>
      <c r="L45" s="22" t="s">
        <v>320</v>
      </c>
      <c r="M45" s="22" t="s">
        <v>457</v>
      </c>
      <c r="N45" s="23"/>
      <c r="O45" s="23"/>
      <c r="P45" s="23"/>
      <c r="Q45" s="23"/>
      <c r="R45" s="21" t="s">
        <v>30</v>
      </c>
    </row>
    <row r="46" ht="36" spans="1:18">
      <c r="A46" s="21">
        <v>43</v>
      </c>
      <c r="B46" s="22" t="s">
        <v>481</v>
      </c>
      <c r="C46" s="22" t="s">
        <v>482</v>
      </c>
      <c r="D46" s="22" t="s">
        <v>483</v>
      </c>
      <c r="E46" s="22" t="s">
        <v>352</v>
      </c>
      <c r="F46" s="22" t="s">
        <v>451</v>
      </c>
      <c r="G46" s="22" t="s">
        <v>484</v>
      </c>
      <c r="H46" s="22" t="s">
        <v>485</v>
      </c>
      <c r="I46" s="22" t="s">
        <v>28</v>
      </c>
      <c r="J46" s="22" t="s">
        <v>28</v>
      </c>
      <c r="K46" s="22" t="s">
        <v>28</v>
      </c>
      <c r="L46" s="22" t="s">
        <v>320</v>
      </c>
      <c r="M46" s="22" t="s">
        <v>486</v>
      </c>
      <c r="N46" s="23"/>
      <c r="O46" s="23"/>
      <c r="P46" s="23"/>
      <c r="Q46" s="23"/>
      <c r="R46" s="21" t="s">
        <v>30</v>
      </c>
    </row>
    <row r="47" ht="72" spans="1:18">
      <c r="A47" s="21">
        <v>44</v>
      </c>
      <c r="B47" s="22" t="s">
        <v>487</v>
      </c>
      <c r="C47" s="22" t="s">
        <v>488</v>
      </c>
      <c r="D47" s="22" t="s">
        <v>489</v>
      </c>
      <c r="E47" s="22" t="s">
        <v>352</v>
      </c>
      <c r="F47" s="22" t="s">
        <v>451</v>
      </c>
      <c r="G47" s="22" t="s">
        <v>452</v>
      </c>
      <c r="H47" s="22" t="s">
        <v>453</v>
      </c>
      <c r="I47" s="22" t="s">
        <v>28</v>
      </c>
      <c r="J47" s="22" t="s">
        <v>28</v>
      </c>
      <c r="K47" s="22" t="s">
        <v>28</v>
      </c>
      <c r="L47" s="22" t="s">
        <v>320</v>
      </c>
      <c r="M47" s="22" t="s">
        <v>457</v>
      </c>
      <c r="N47" s="23"/>
      <c r="O47" s="23"/>
      <c r="P47" s="23"/>
      <c r="Q47" s="23"/>
      <c r="R47" s="21" t="s">
        <v>30</v>
      </c>
    </row>
    <row r="48" ht="48" spans="1:18">
      <c r="A48" s="21">
        <v>45</v>
      </c>
      <c r="B48" s="22" t="s">
        <v>490</v>
      </c>
      <c r="C48" s="22" t="s">
        <v>491</v>
      </c>
      <c r="D48" s="22" t="s">
        <v>460</v>
      </c>
      <c r="E48" s="22" t="s">
        <v>352</v>
      </c>
      <c r="F48" s="22" t="s">
        <v>451</v>
      </c>
      <c r="G48" s="22" t="s">
        <v>464</v>
      </c>
      <c r="H48" s="22" t="s">
        <v>465</v>
      </c>
      <c r="I48" s="22" t="s">
        <v>28</v>
      </c>
      <c r="J48" s="22" t="s">
        <v>28</v>
      </c>
      <c r="K48" s="22" t="s">
        <v>28</v>
      </c>
      <c r="L48" s="22" t="s">
        <v>320</v>
      </c>
      <c r="M48" s="22" t="s">
        <v>457</v>
      </c>
      <c r="N48" s="23"/>
      <c r="O48" s="23"/>
      <c r="P48" s="23"/>
      <c r="Q48" s="23"/>
      <c r="R48" s="21" t="s">
        <v>30</v>
      </c>
    </row>
    <row r="49" ht="48" spans="1:18">
      <c r="A49" s="21">
        <v>46</v>
      </c>
      <c r="B49" s="22" t="s">
        <v>492</v>
      </c>
      <c r="C49" s="22" t="s">
        <v>493</v>
      </c>
      <c r="D49" s="22" t="s">
        <v>358</v>
      </c>
      <c r="E49" s="22" t="s">
        <v>352</v>
      </c>
      <c r="F49" s="22" t="s">
        <v>451</v>
      </c>
      <c r="G49" s="22" t="s">
        <v>464</v>
      </c>
      <c r="H49" s="22" t="s">
        <v>465</v>
      </c>
      <c r="I49" s="22" t="s">
        <v>28</v>
      </c>
      <c r="J49" s="22" t="s">
        <v>28</v>
      </c>
      <c r="K49" s="22" t="s">
        <v>28</v>
      </c>
      <c r="L49" s="22" t="s">
        <v>320</v>
      </c>
      <c r="M49" s="22" t="s">
        <v>457</v>
      </c>
      <c r="N49" s="23"/>
      <c r="O49" s="23"/>
      <c r="P49" s="23"/>
      <c r="Q49" s="23"/>
      <c r="R49" s="21" t="s">
        <v>30</v>
      </c>
    </row>
    <row r="50" ht="48" spans="1:18">
      <c r="A50" s="21">
        <v>47</v>
      </c>
      <c r="B50" s="22" t="s">
        <v>494</v>
      </c>
      <c r="C50" s="22" t="s">
        <v>495</v>
      </c>
      <c r="D50" s="22" t="s">
        <v>431</v>
      </c>
      <c r="E50" s="22" t="s">
        <v>352</v>
      </c>
      <c r="F50" s="22" t="s">
        <v>451</v>
      </c>
      <c r="G50" s="22" t="s">
        <v>464</v>
      </c>
      <c r="H50" s="22" t="s">
        <v>465</v>
      </c>
      <c r="I50" s="22" t="s">
        <v>28</v>
      </c>
      <c r="J50" s="22" t="s">
        <v>28</v>
      </c>
      <c r="K50" s="22" t="s">
        <v>28</v>
      </c>
      <c r="L50" s="22" t="s">
        <v>320</v>
      </c>
      <c r="M50" s="22" t="s">
        <v>457</v>
      </c>
      <c r="N50" s="23"/>
      <c r="O50" s="23"/>
      <c r="P50" s="23"/>
      <c r="Q50" s="23"/>
      <c r="R50" s="21" t="s">
        <v>30</v>
      </c>
    </row>
    <row r="51" ht="36" spans="1:18">
      <c r="A51" s="21">
        <v>48</v>
      </c>
      <c r="B51" s="22" t="s">
        <v>496</v>
      </c>
      <c r="C51" s="22" t="s">
        <v>497</v>
      </c>
      <c r="D51" s="22" t="s">
        <v>498</v>
      </c>
      <c r="E51" s="22" t="s">
        <v>352</v>
      </c>
      <c r="F51" s="22" t="s">
        <v>451</v>
      </c>
      <c r="G51" s="22" t="s">
        <v>484</v>
      </c>
      <c r="H51" s="22" t="s">
        <v>485</v>
      </c>
      <c r="I51" s="22" t="s">
        <v>28</v>
      </c>
      <c r="J51" s="22" t="s">
        <v>28</v>
      </c>
      <c r="K51" s="22" t="s">
        <v>28</v>
      </c>
      <c r="L51" s="22" t="s">
        <v>320</v>
      </c>
      <c r="M51" s="22" t="s">
        <v>451</v>
      </c>
      <c r="N51" s="23"/>
      <c r="O51" s="23"/>
      <c r="P51" s="23"/>
      <c r="Q51" s="23"/>
      <c r="R51" s="21" t="s">
        <v>30</v>
      </c>
    </row>
    <row r="52" ht="72" spans="1:18">
      <c r="A52" s="21">
        <v>49</v>
      </c>
      <c r="B52" s="22" t="s">
        <v>499</v>
      </c>
      <c r="C52" s="22" t="s">
        <v>500</v>
      </c>
      <c r="D52" s="22" t="s">
        <v>498</v>
      </c>
      <c r="E52" s="22" t="s">
        <v>352</v>
      </c>
      <c r="F52" s="22" t="s">
        <v>451</v>
      </c>
      <c r="G52" s="22" t="s">
        <v>452</v>
      </c>
      <c r="H52" s="22" t="s">
        <v>453</v>
      </c>
      <c r="I52" s="22" t="s">
        <v>28</v>
      </c>
      <c r="J52" s="22" t="s">
        <v>28</v>
      </c>
      <c r="K52" s="22" t="s">
        <v>28</v>
      </c>
      <c r="L52" s="22" t="s">
        <v>320</v>
      </c>
      <c r="M52" s="22" t="s">
        <v>466</v>
      </c>
      <c r="N52" s="23"/>
      <c r="O52" s="23"/>
      <c r="P52" s="23"/>
      <c r="Q52" s="23"/>
      <c r="R52" s="21" t="s">
        <v>30</v>
      </c>
    </row>
    <row r="53" ht="72" spans="1:18">
      <c r="A53" s="21">
        <v>50</v>
      </c>
      <c r="B53" s="22" t="s">
        <v>501</v>
      </c>
      <c r="C53" s="22" t="s">
        <v>502</v>
      </c>
      <c r="D53" s="22" t="s">
        <v>366</v>
      </c>
      <c r="E53" s="22" t="s">
        <v>352</v>
      </c>
      <c r="F53" s="22" t="s">
        <v>451</v>
      </c>
      <c r="G53" s="22" t="s">
        <v>452</v>
      </c>
      <c r="H53" s="22" t="s">
        <v>453</v>
      </c>
      <c r="I53" s="22" t="s">
        <v>28</v>
      </c>
      <c r="J53" s="22" t="s">
        <v>28</v>
      </c>
      <c r="K53" s="22" t="s">
        <v>28</v>
      </c>
      <c r="L53" s="22" t="s">
        <v>320</v>
      </c>
      <c r="M53" s="22" t="s">
        <v>457</v>
      </c>
      <c r="N53" s="23"/>
      <c r="O53" s="23"/>
      <c r="P53" s="23"/>
      <c r="Q53" s="23"/>
      <c r="R53" s="21" t="s">
        <v>30</v>
      </c>
    </row>
    <row r="54" ht="60" spans="1:18">
      <c r="A54" s="21">
        <v>51</v>
      </c>
      <c r="B54" s="22" t="s">
        <v>503</v>
      </c>
      <c r="C54" s="22" t="s">
        <v>504</v>
      </c>
      <c r="D54" s="22" t="s">
        <v>505</v>
      </c>
      <c r="E54" s="22" t="s">
        <v>352</v>
      </c>
      <c r="F54" s="22" t="s">
        <v>426</v>
      </c>
      <c r="G54" s="22" t="s">
        <v>427</v>
      </c>
      <c r="H54" s="22" t="s">
        <v>428</v>
      </c>
      <c r="I54" s="22" t="s">
        <v>28</v>
      </c>
      <c r="J54" s="22" t="s">
        <v>28</v>
      </c>
      <c r="K54" s="22" t="s">
        <v>28</v>
      </c>
      <c r="L54" s="22" t="s">
        <v>320</v>
      </c>
      <c r="M54" s="22" t="s">
        <v>426</v>
      </c>
      <c r="N54" s="23"/>
      <c r="O54" s="23"/>
      <c r="P54" s="23"/>
      <c r="Q54" s="23"/>
      <c r="R54" s="21" t="s">
        <v>30</v>
      </c>
    </row>
    <row r="55" ht="36" spans="1:18">
      <c r="A55" s="21">
        <v>52</v>
      </c>
      <c r="B55" s="22" t="s">
        <v>506</v>
      </c>
      <c r="C55" s="22" t="s">
        <v>507</v>
      </c>
      <c r="D55" s="22" t="s">
        <v>456</v>
      </c>
      <c r="E55" s="22" t="s">
        <v>352</v>
      </c>
      <c r="F55" s="22" t="s">
        <v>451</v>
      </c>
      <c r="G55" s="22" t="s">
        <v>484</v>
      </c>
      <c r="H55" s="22" t="s">
        <v>485</v>
      </c>
      <c r="I55" s="22" t="s">
        <v>28</v>
      </c>
      <c r="J55" s="22" t="s">
        <v>28</v>
      </c>
      <c r="K55" s="22" t="s">
        <v>28</v>
      </c>
      <c r="L55" s="22" t="s">
        <v>320</v>
      </c>
      <c r="M55" s="22" t="s">
        <v>466</v>
      </c>
      <c r="N55" s="23"/>
      <c r="O55" s="23"/>
      <c r="P55" s="23"/>
      <c r="Q55" s="23"/>
      <c r="R55" s="21" t="s">
        <v>30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8"/>
  <sheetViews>
    <sheetView topLeftCell="A109" workbookViewId="0">
      <selection activeCell="V102" sqref="V102"/>
    </sheetView>
  </sheetViews>
  <sheetFormatPr defaultColWidth="9" defaultRowHeight="13.5"/>
  <sheetData>
    <row r="1" ht="20.25" spans="1:18">
      <c r="A1" s="7" t="s">
        <v>508</v>
      </c>
      <c r="B1" s="7"/>
      <c r="C1" s="7"/>
      <c r="D1" s="7"/>
      <c r="E1" s="7"/>
      <c r="F1" s="8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/>
      <c r="P2" s="9"/>
      <c r="Q2" s="9"/>
      <c r="R2" s="9" t="s">
        <v>15</v>
      </c>
    </row>
    <row r="3" ht="27" spans="1:18">
      <c r="A3" s="9"/>
      <c r="B3" s="9"/>
      <c r="C3" s="9"/>
      <c r="D3" s="9"/>
      <c r="E3" s="12"/>
      <c r="F3" s="11"/>
      <c r="G3" s="9"/>
      <c r="H3" s="9"/>
      <c r="I3" s="9"/>
      <c r="J3" s="9"/>
      <c r="K3" s="9"/>
      <c r="L3" s="9"/>
      <c r="M3" s="9"/>
      <c r="N3" s="9" t="s">
        <v>14</v>
      </c>
      <c r="O3" s="9" t="s">
        <v>16</v>
      </c>
      <c r="P3" s="9" t="s">
        <v>17</v>
      </c>
      <c r="Q3" s="9" t="s">
        <v>18</v>
      </c>
      <c r="R3" s="9"/>
    </row>
    <row r="4" ht="56.25" spans="1:18">
      <c r="A4" s="13" t="s">
        <v>19</v>
      </c>
      <c r="B4" s="14" t="s">
        <v>509</v>
      </c>
      <c r="C4" s="15" t="s">
        <v>510</v>
      </c>
      <c r="D4" s="14" t="s">
        <v>511</v>
      </c>
      <c r="E4" s="14" t="s">
        <v>92</v>
      </c>
      <c r="F4" s="16">
        <v>44279</v>
      </c>
      <c r="G4" s="14" t="s">
        <v>512</v>
      </c>
      <c r="H4" s="14" t="s">
        <v>513</v>
      </c>
      <c r="I4" s="14" t="s">
        <v>514</v>
      </c>
      <c r="J4" s="14" t="s">
        <v>515</v>
      </c>
      <c r="K4" s="14" t="s">
        <v>28</v>
      </c>
      <c r="L4" s="14" t="s">
        <v>28</v>
      </c>
      <c r="M4" s="16">
        <v>44279</v>
      </c>
      <c r="N4" s="13"/>
      <c r="O4" s="13"/>
      <c r="P4" s="13"/>
      <c r="Q4" s="13"/>
      <c r="R4" s="17" t="s">
        <v>30</v>
      </c>
    </row>
    <row r="5" ht="45" spans="1:18">
      <c r="A5" s="13" t="s">
        <v>31</v>
      </c>
      <c r="B5" s="14" t="s">
        <v>516</v>
      </c>
      <c r="C5" s="15" t="s">
        <v>517</v>
      </c>
      <c r="D5" s="14" t="s">
        <v>518</v>
      </c>
      <c r="E5" s="14" t="s">
        <v>519</v>
      </c>
      <c r="F5" s="16">
        <v>44279</v>
      </c>
      <c r="G5" s="14" t="s">
        <v>520</v>
      </c>
      <c r="H5" s="14" t="s">
        <v>521</v>
      </c>
      <c r="I5" s="14" t="s">
        <v>522</v>
      </c>
      <c r="J5" s="14" t="s">
        <v>523</v>
      </c>
      <c r="K5" s="14" t="s">
        <v>28</v>
      </c>
      <c r="L5" s="14" t="s">
        <v>28</v>
      </c>
      <c r="M5" s="16">
        <v>44279</v>
      </c>
      <c r="N5" s="13"/>
      <c r="O5" s="13"/>
      <c r="P5" s="13"/>
      <c r="Q5" s="13"/>
      <c r="R5" s="17" t="s">
        <v>30</v>
      </c>
    </row>
    <row r="6" ht="45" spans="1:18">
      <c r="A6" s="13" t="s">
        <v>41</v>
      </c>
      <c r="B6" s="14" t="s">
        <v>524</v>
      </c>
      <c r="C6" s="15" t="s">
        <v>525</v>
      </c>
      <c r="D6" s="14" t="s">
        <v>526</v>
      </c>
      <c r="E6" s="14" t="s">
        <v>171</v>
      </c>
      <c r="F6" s="16">
        <v>44332</v>
      </c>
      <c r="G6" s="14" t="s">
        <v>527</v>
      </c>
      <c r="H6" s="14" t="s">
        <v>528</v>
      </c>
      <c r="I6" s="14" t="s">
        <v>529</v>
      </c>
      <c r="J6" s="14" t="s">
        <v>28</v>
      </c>
      <c r="K6" s="14" t="s">
        <v>28</v>
      </c>
      <c r="L6" s="14" t="s">
        <v>28</v>
      </c>
      <c r="M6" s="16">
        <v>44322</v>
      </c>
      <c r="N6" s="13"/>
      <c r="O6" s="13"/>
      <c r="P6" s="13"/>
      <c r="Q6" s="13"/>
      <c r="R6" s="17" t="s">
        <v>30</v>
      </c>
    </row>
    <row r="7" ht="67.5" spans="1:18">
      <c r="A7" s="13" t="s">
        <v>52</v>
      </c>
      <c r="B7" s="14" t="s">
        <v>530</v>
      </c>
      <c r="C7" s="15" t="s">
        <v>531</v>
      </c>
      <c r="D7" s="14" t="s">
        <v>518</v>
      </c>
      <c r="E7" s="14" t="s">
        <v>519</v>
      </c>
      <c r="F7" s="16">
        <v>44333</v>
      </c>
      <c r="G7" s="14" t="s">
        <v>532</v>
      </c>
      <c r="H7" s="14" t="s">
        <v>533</v>
      </c>
      <c r="I7" s="14" t="s">
        <v>534</v>
      </c>
      <c r="J7" s="14" t="s">
        <v>535</v>
      </c>
      <c r="K7" s="14" t="s">
        <v>28</v>
      </c>
      <c r="L7" s="14" t="s">
        <v>28</v>
      </c>
      <c r="M7" s="16">
        <v>44333</v>
      </c>
      <c r="N7" s="13"/>
      <c r="O7" s="13"/>
      <c r="P7" s="13"/>
      <c r="Q7" s="13"/>
      <c r="R7" s="17" t="s">
        <v>30</v>
      </c>
    </row>
    <row r="8" ht="45" spans="1:18">
      <c r="A8" s="13" t="s">
        <v>63</v>
      </c>
      <c r="B8" s="14" t="s">
        <v>536</v>
      </c>
      <c r="C8" s="15" t="s">
        <v>537</v>
      </c>
      <c r="D8" s="14" t="s">
        <v>538</v>
      </c>
      <c r="E8" s="14" t="s">
        <v>539</v>
      </c>
      <c r="F8" s="16">
        <v>44332</v>
      </c>
      <c r="G8" s="14" t="s">
        <v>527</v>
      </c>
      <c r="H8" s="14" t="s">
        <v>528</v>
      </c>
      <c r="I8" s="14" t="s">
        <v>529</v>
      </c>
      <c r="J8" s="14" t="s">
        <v>28</v>
      </c>
      <c r="K8" s="14" t="s">
        <v>28</v>
      </c>
      <c r="L8" s="14" t="s">
        <v>28</v>
      </c>
      <c r="M8" s="16">
        <v>44332</v>
      </c>
      <c r="N8" s="13"/>
      <c r="O8" s="13"/>
      <c r="P8" s="13"/>
      <c r="Q8" s="13"/>
      <c r="R8" s="17" t="s">
        <v>30</v>
      </c>
    </row>
    <row r="9" ht="56.25" spans="1:18">
      <c r="A9" s="13" t="s">
        <v>70</v>
      </c>
      <c r="B9" s="14" t="s">
        <v>540</v>
      </c>
      <c r="C9" s="15" t="s">
        <v>541</v>
      </c>
      <c r="D9" s="14" t="s">
        <v>542</v>
      </c>
      <c r="E9" s="14" t="s">
        <v>92</v>
      </c>
      <c r="F9" s="16">
        <v>44333</v>
      </c>
      <c r="G9" s="14" t="s">
        <v>543</v>
      </c>
      <c r="H9" s="14" t="s">
        <v>544</v>
      </c>
      <c r="I9" s="14" t="s">
        <v>545</v>
      </c>
      <c r="J9" s="14" t="s">
        <v>546</v>
      </c>
      <c r="K9" s="14" t="s">
        <v>28</v>
      </c>
      <c r="L9" s="14" t="s">
        <v>28</v>
      </c>
      <c r="M9" s="16">
        <v>44333</v>
      </c>
      <c r="N9" s="18"/>
      <c r="O9" s="13"/>
      <c r="P9" s="13"/>
      <c r="Q9" s="13"/>
      <c r="R9" s="17" t="s">
        <v>30</v>
      </c>
    </row>
    <row r="10" ht="90" spans="1:18">
      <c r="A10" s="13" t="s">
        <v>79</v>
      </c>
      <c r="B10" s="14" t="s">
        <v>547</v>
      </c>
      <c r="C10" s="15" t="s">
        <v>548</v>
      </c>
      <c r="D10" s="14" t="s">
        <v>549</v>
      </c>
      <c r="E10" s="14" t="s">
        <v>92</v>
      </c>
      <c r="F10" s="16">
        <v>44333</v>
      </c>
      <c r="G10" s="14" t="s">
        <v>550</v>
      </c>
      <c r="H10" s="14" t="s">
        <v>551</v>
      </c>
      <c r="I10" s="14" t="s">
        <v>552</v>
      </c>
      <c r="J10" s="14" t="s">
        <v>553</v>
      </c>
      <c r="K10" s="14" t="s">
        <v>28</v>
      </c>
      <c r="L10" s="14" t="s">
        <v>28</v>
      </c>
      <c r="M10" s="16">
        <v>44333</v>
      </c>
      <c r="N10" s="18"/>
      <c r="O10" s="13"/>
      <c r="P10" s="13"/>
      <c r="Q10" s="13"/>
      <c r="R10" s="17" t="s">
        <v>30</v>
      </c>
    </row>
    <row r="11" ht="78.75" spans="1:18">
      <c r="A11" s="13" t="s">
        <v>88</v>
      </c>
      <c r="B11" s="14" t="s">
        <v>554</v>
      </c>
      <c r="C11" s="15" t="s">
        <v>555</v>
      </c>
      <c r="D11" s="14" t="s">
        <v>556</v>
      </c>
      <c r="E11" s="14" t="s">
        <v>519</v>
      </c>
      <c r="F11" s="16">
        <v>44332</v>
      </c>
      <c r="G11" s="14" t="s">
        <v>557</v>
      </c>
      <c r="H11" s="14" t="s">
        <v>558</v>
      </c>
      <c r="I11" s="14" t="s">
        <v>559</v>
      </c>
      <c r="J11" s="14" t="s">
        <v>560</v>
      </c>
      <c r="K11" s="14" t="s">
        <v>28</v>
      </c>
      <c r="L11" s="14" t="s">
        <v>28</v>
      </c>
      <c r="M11" s="16">
        <v>44332</v>
      </c>
      <c r="N11" s="18"/>
      <c r="O11" s="13"/>
      <c r="P11" s="13"/>
      <c r="Q11" s="13"/>
      <c r="R11" s="17" t="s">
        <v>30</v>
      </c>
    </row>
    <row r="12" ht="67.5" spans="1:18">
      <c r="A12" s="13" t="s">
        <v>98</v>
      </c>
      <c r="B12" s="14" t="s">
        <v>561</v>
      </c>
      <c r="C12" s="15" t="s">
        <v>562</v>
      </c>
      <c r="D12" s="14" t="s">
        <v>563</v>
      </c>
      <c r="E12" s="14" t="s">
        <v>519</v>
      </c>
      <c r="F12" s="16">
        <v>44333</v>
      </c>
      <c r="G12" s="14" t="s">
        <v>532</v>
      </c>
      <c r="H12" s="14" t="s">
        <v>533</v>
      </c>
      <c r="I12" s="14" t="s">
        <v>534</v>
      </c>
      <c r="J12" s="14" t="s">
        <v>535</v>
      </c>
      <c r="K12" s="14" t="s">
        <v>28</v>
      </c>
      <c r="L12" s="14" t="s">
        <v>28</v>
      </c>
      <c r="M12" s="16">
        <v>44333</v>
      </c>
      <c r="N12" s="18"/>
      <c r="O12" s="13"/>
      <c r="P12" s="13"/>
      <c r="Q12" s="13"/>
      <c r="R12" s="17" t="s">
        <v>30</v>
      </c>
    </row>
    <row r="13" ht="45" spans="1:18">
      <c r="A13" s="13" t="s">
        <v>105</v>
      </c>
      <c r="B13" s="14" t="s">
        <v>564</v>
      </c>
      <c r="C13" s="15" t="s">
        <v>565</v>
      </c>
      <c r="D13" s="14" t="s">
        <v>566</v>
      </c>
      <c r="E13" s="14" t="s">
        <v>316</v>
      </c>
      <c r="F13" s="16">
        <v>44332</v>
      </c>
      <c r="G13" s="14" t="s">
        <v>527</v>
      </c>
      <c r="H13" s="14" t="s">
        <v>528</v>
      </c>
      <c r="I13" s="14" t="s">
        <v>567</v>
      </c>
      <c r="J13" s="14" t="s">
        <v>568</v>
      </c>
      <c r="K13" s="14" t="s">
        <v>569</v>
      </c>
      <c r="L13" s="14" t="s">
        <v>40</v>
      </c>
      <c r="M13" s="16">
        <v>43879</v>
      </c>
      <c r="N13" s="18"/>
      <c r="O13" s="13"/>
      <c r="P13" s="13"/>
      <c r="Q13" s="13"/>
      <c r="R13" s="17" t="s">
        <v>30</v>
      </c>
    </row>
    <row r="14" ht="45" spans="1:18">
      <c r="A14" s="13" t="s">
        <v>113</v>
      </c>
      <c r="B14" s="14" t="s">
        <v>570</v>
      </c>
      <c r="C14" s="15" t="s">
        <v>571</v>
      </c>
      <c r="D14" s="14" t="s">
        <v>572</v>
      </c>
      <c r="E14" s="14" t="s">
        <v>316</v>
      </c>
      <c r="F14" s="16">
        <v>44332</v>
      </c>
      <c r="G14" s="14" t="s">
        <v>527</v>
      </c>
      <c r="H14" s="14" t="s">
        <v>528</v>
      </c>
      <c r="I14" s="14" t="s">
        <v>573</v>
      </c>
      <c r="J14" s="14" t="s">
        <v>574</v>
      </c>
      <c r="K14" s="14" t="s">
        <v>86</v>
      </c>
      <c r="L14" s="14" t="s">
        <v>575</v>
      </c>
      <c r="M14" s="16">
        <v>43704</v>
      </c>
      <c r="N14" s="18"/>
      <c r="O14" s="13"/>
      <c r="P14" s="13"/>
      <c r="Q14" s="13"/>
      <c r="R14" s="17" t="s">
        <v>30</v>
      </c>
    </row>
    <row r="15" ht="56.25" spans="1:18">
      <c r="A15" s="13" t="s">
        <v>120</v>
      </c>
      <c r="B15" s="14" t="s">
        <v>576</v>
      </c>
      <c r="C15" s="15" t="s">
        <v>577</v>
      </c>
      <c r="D15" s="14" t="s">
        <v>578</v>
      </c>
      <c r="E15" s="14" t="s">
        <v>92</v>
      </c>
      <c r="F15" s="16">
        <v>44333</v>
      </c>
      <c r="G15" s="14" t="s">
        <v>543</v>
      </c>
      <c r="H15" s="14" t="s">
        <v>544</v>
      </c>
      <c r="I15" s="14" t="s">
        <v>545</v>
      </c>
      <c r="J15" s="14" t="s">
        <v>546</v>
      </c>
      <c r="K15" s="14" t="s">
        <v>28</v>
      </c>
      <c r="L15" s="14" t="s">
        <v>28</v>
      </c>
      <c r="M15" s="16">
        <v>44333</v>
      </c>
      <c r="N15" s="18"/>
      <c r="O15" s="13"/>
      <c r="P15" s="13"/>
      <c r="Q15" s="13"/>
      <c r="R15" s="17" t="s">
        <v>30</v>
      </c>
    </row>
    <row r="16" ht="78.75" spans="1:18">
      <c r="A16" s="13" t="s">
        <v>128</v>
      </c>
      <c r="B16" s="14" t="s">
        <v>579</v>
      </c>
      <c r="C16" s="15" t="s">
        <v>580</v>
      </c>
      <c r="D16" s="14" t="s">
        <v>581</v>
      </c>
      <c r="E16" s="14" t="s">
        <v>519</v>
      </c>
      <c r="F16" s="16">
        <v>44332</v>
      </c>
      <c r="G16" s="14" t="s">
        <v>557</v>
      </c>
      <c r="H16" s="14" t="s">
        <v>558</v>
      </c>
      <c r="I16" s="14" t="s">
        <v>559</v>
      </c>
      <c r="J16" s="14" t="s">
        <v>560</v>
      </c>
      <c r="K16" s="14" t="s">
        <v>28</v>
      </c>
      <c r="L16" s="14" t="s">
        <v>28</v>
      </c>
      <c r="M16" s="16">
        <v>44332</v>
      </c>
      <c r="N16" s="18"/>
      <c r="O16" s="13"/>
      <c r="P16" s="13"/>
      <c r="Q16" s="13"/>
      <c r="R16" s="17" t="s">
        <v>30</v>
      </c>
    </row>
    <row r="17" ht="90" spans="1:18">
      <c r="A17" s="13" t="s">
        <v>135</v>
      </c>
      <c r="B17" s="14" t="s">
        <v>582</v>
      </c>
      <c r="C17" s="15" t="s">
        <v>583</v>
      </c>
      <c r="D17" s="14" t="s">
        <v>584</v>
      </c>
      <c r="E17" s="14" t="s">
        <v>92</v>
      </c>
      <c r="F17" s="16">
        <v>44333</v>
      </c>
      <c r="G17" s="14" t="s">
        <v>550</v>
      </c>
      <c r="H17" s="14" t="s">
        <v>551</v>
      </c>
      <c r="I17" s="14" t="s">
        <v>552</v>
      </c>
      <c r="J17" s="14" t="s">
        <v>553</v>
      </c>
      <c r="K17" s="14" t="s">
        <v>28</v>
      </c>
      <c r="L17" s="14" t="s">
        <v>28</v>
      </c>
      <c r="M17" s="16">
        <v>44333</v>
      </c>
      <c r="N17" s="18"/>
      <c r="O17" s="13"/>
      <c r="P17" s="13"/>
      <c r="Q17" s="13"/>
      <c r="R17" s="17" t="s">
        <v>30</v>
      </c>
    </row>
    <row r="18" ht="67.5" spans="1:18">
      <c r="A18" s="13" t="s">
        <v>144</v>
      </c>
      <c r="B18" s="14" t="s">
        <v>585</v>
      </c>
      <c r="C18" s="15" t="s">
        <v>586</v>
      </c>
      <c r="D18" s="14" t="s">
        <v>556</v>
      </c>
      <c r="E18" s="14" t="s">
        <v>519</v>
      </c>
      <c r="F18" s="16">
        <v>44333</v>
      </c>
      <c r="G18" s="14" t="s">
        <v>587</v>
      </c>
      <c r="H18" s="14" t="s">
        <v>588</v>
      </c>
      <c r="I18" s="14" t="s">
        <v>589</v>
      </c>
      <c r="J18" s="14" t="s">
        <v>590</v>
      </c>
      <c r="K18" s="14" t="s">
        <v>28</v>
      </c>
      <c r="L18" s="14" t="s">
        <v>28</v>
      </c>
      <c r="M18" s="16">
        <v>44333</v>
      </c>
      <c r="N18" s="18"/>
      <c r="O18" s="13"/>
      <c r="P18" s="13"/>
      <c r="Q18" s="13"/>
      <c r="R18" s="17" t="s">
        <v>30</v>
      </c>
    </row>
    <row r="19" ht="67.5" spans="1:18">
      <c r="A19" s="13" t="s">
        <v>150</v>
      </c>
      <c r="B19" s="14" t="s">
        <v>591</v>
      </c>
      <c r="C19" s="15" t="s">
        <v>592</v>
      </c>
      <c r="D19" s="14" t="s">
        <v>593</v>
      </c>
      <c r="E19" s="14" t="s">
        <v>519</v>
      </c>
      <c r="F19" s="16">
        <v>44333</v>
      </c>
      <c r="G19" s="14" t="s">
        <v>532</v>
      </c>
      <c r="H19" s="14" t="s">
        <v>533</v>
      </c>
      <c r="I19" s="14" t="s">
        <v>534</v>
      </c>
      <c r="J19" s="14" t="s">
        <v>535</v>
      </c>
      <c r="K19" s="14" t="s">
        <v>28</v>
      </c>
      <c r="L19" s="14" t="s">
        <v>28</v>
      </c>
      <c r="M19" s="16">
        <v>44333</v>
      </c>
      <c r="N19" s="18"/>
      <c r="O19" s="13"/>
      <c r="P19" s="13"/>
      <c r="Q19" s="13"/>
      <c r="R19" s="17" t="s">
        <v>30</v>
      </c>
    </row>
    <row r="20" ht="56.25" spans="1:18">
      <c r="A20" s="13" t="s">
        <v>157</v>
      </c>
      <c r="B20" s="14" t="s">
        <v>594</v>
      </c>
      <c r="C20" s="15" t="s">
        <v>595</v>
      </c>
      <c r="D20" s="14" t="s">
        <v>596</v>
      </c>
      <c r="E20" s="14" t="s">
        <v>92</v>
      </c>
      <c r="F20" s="16">
        <v>44333</v>
      </c>
      <c r="G20" s="14" t="s">
        <v>543</v>
      </c>
      <c r="H20" s="14" t="s">
        <v>544</v>
      </c>
      <c r="I20" s="14" t="s">
        <v>545</v>
      </c>
      <c r="J20" s="14" t="s">
        <v>546</v>
      </c>
      <c r="K20" s="14" t="s">
        <v>28</v>
      </c>
      <c r="L20" s="14" t="s">
        <v>28</v>
      </c>
      <c r="M20" s="16">
        <v>44333</v>
      </c>
      <c r="N20" s="18"/>
      <c r="O20" s="13"/>
      <c r="P20" s="13"/>
      <c r="Q20" s="13"/>
      <c r="R20" s="17" t="s">
        <v>30</v>
      </c>
    </row>
    <row r="21" ht="90" spans="1:18">
      <c r="A21" s="13" t="s">
        <v>160</v>
      </c>
      <c r="B21" s="14" t="s">
        <v>597</v>
      </c>
      <c r="C21" s="15" t="s">
        <v>598</v>
      </c>
      <c r="D21" s="14" t="s">
        <v>599</v>
      </c>
      <c r="E21" s="14" t="s">
        <v>92</v>
      </c>
      <c r="F21" s="16">
        <v>44333</v>
      </c>
      <c r="G21" s="14" t="s">
        <v>550</v>
      </c>
      <c r="H21" s="14" t="s">
        <v>551</v>
      </c>
      <c r="I21" s="14" t="s">
        <v>552</v>
      </c>
      <c r="J21" s="14" t="s">
        <v>553</v>
      </c>
      <c r="K21" s="14" t="s">
        <v>28</v>
      </c>
      <c r="L21" s="14" t="s">
        <v>28</v>
      </c>
      <c r="M21" s="16">
        <v>44333</v>
      </c>
      <c r="N21" s="18"/>
      <c r="O21" s="13"/>
      <c r="P21" s="13"/>
      <c r="Q21" s="13"/>
      <c r="R21" s="17" t="s">
        <v>30</v>
      </c>
    </row>
    <row r="22" ht="48" spans="1:18">
      <c r="A22" s="13" t="s">
        <v>167</v>
      </c>
      <c r="B22" s="17" t="s">
        <v>600</v>
      </c>
      <c r="C22" s="17" t="s">
        <v>601</v>
      </c>
      <c r="D22" s="17" t="s">
        <v>602</v>
      </c>
      <c r="E22" s="17" t="s">
        <v>35</v>
      </c>
      <c r="F22" s="17" t="s">
        <v>603</v>
      </c>
      <c r="G22" s="17" t="s">
        <v>604</v>
      </c>
      <c r="H22" s="17" t="s">
        <v>605</v>
      </c>
      <c r="I22" s="17" t="s">
        <v>606</v>
      </c>
      <c r="J22" s="17" t="s">
        <v>607</v>
      </c>
      <c r="K22" s="17" t="s">
        <v>608</v>
      </c>
      <c r="L22" s="17" t="s">
        <v>609</v>
      </c>
      <c r="M22" s="17" t="s">
        <v>610</v>
      </c>
      <c r="N22" s="18"/>
      <c r="O22" s="13"/>
      <c r="P22" s="13"/>
      <c r="Q22" s="13"/>
      <c r="R22" s="17" t="s">
        <v>30</v>
      </c>
    </row>
    <row r="23" ht="72" spans="1:18">
      <c r="A23" s="13" t="s">
        <v>175</v>
      </c>
      <c r="B23" s="17" t="s">
        <v>611</v>
      </c>
      <c r="C23" s="17" t="s">
        <v>612</v>
      </c>
      <c r="D23" s="17" t="s">
        <v>448</v>
      </c>
      <c r="E23" s="17" t="s">
        <v>519</v>
      </c>
      <c r="F23" s="17" t="s">
        <v>613</v>
      </c>
      <c r="G23" s="17" t="s">
        <v>614</v>
      </c>
      <c r="H23" s="17" t="s">
        <v>615</v>
      </c>
      <c r="I23" s="17" t="s">
        <v>28</v>
      </c>
      <c r="J23" s="17" t="s">
        <v>28</v>
      </c>
      <c r="K23" s="17" t="s">
        <v>28</v>
      </c>
      <c r="L23" s="17" t="s">
        <v>320</v>
      </c>
      <c r="M23" s="17" t="s">
        <v>616</v>
      </c>
      <c r="N23" s="18"/>
      <c r="O23" s="13"/>
      <c r="P23" s="13"/>
      <c r="Q23" s="13"/>
      <c r="R23" s="17" t="s">
        <v>30</v>
      </c>
    </row>
    <row r="24" ht="48" spans="1:18">
      <c r="A24" s="13" t="s">
        <v>181</v>
      </c>
      <c r="B24" s="17" t="s">
        <v>617</v>
      </c>
      <c r="C24" s="17" t="s">
        <v>618</v>
      </c>
      <c r="D24" s="17" t="s">
        <v>448</v>
      </c>
      <c r="E24" s="17" t="s">
        <v>519</v>
      </c>
      <c r="F24" s="17" t="s">
        <v>613</v>
      </c>
      <c r="G24" s="17" t="s">
        <v>619</v>
      </c>
      <c r="H24" s="17" t="s">
        <v>620</v>
      </c>
      <c r="I24" s="17" t="s">
        <v>28</v>
      </c>
      <c r="J24" s="17" t="s">
        <v>28</v>
      </c>
      <c r="K24" s="17" t="s">
        <v>28</v>
      </c>
      <c r="L24" s="17" t="s">
        <v>320</v>
      </c>
      <c r="M24" s="17" t="s">
        <v>621</v>
      </c>
      <c r="N24" s="18"/>
      <c r="O24" s="13"/>
      <c r="P24" s="13"/>
      <c r="Q24" s="13"/>
      <c r="R24" s="17" t="s">
        <v>30</v>
      </c>
    </row>
    <row r="25" ht="36" spans="1:18">
      <c r="A25" s="13" t="s">
        <v>194</v>
      </c>
      <c r="B25" s="17" t="s">
        <v>622</v>
      </c>
      <c r="C25" s="17" t="s">
        <v>623</v>
      </c>
      <c r="D25" s="17" t="s">
        <v>624</v>
      </c>
      <c r="E25" s="17" t="s">
        <v>519</v>
      </c>
      <c r="F25" s="17" t="s">
        <v>613</v>
      </c>
      <c r="G25" s="17" t="s">
        <v>625</v>
      </c>
      <c r="H25" s="17" t="s">
        <v>626</v>
      </c>
      <c r="I25" s="17" t="s">
        <v>28</v>
      </c>
      <c r="J25" s="17" t="s">
        <v>28</v>
      </c>
      <c r="K25" s="17" t="s">
        <v>28</v>
      </c>
      <c r="L25" s="17" t="s">
        <v>320</v>
      </c>
      <c r="M25" s="17" t="s">
        <v>613</v>
      </c>
      <c r="N25" s="18"/>
      <c r="O25" s="13"/>
      <c r="P25" s="13"/>
      <c r="Q25" s="13"/>
      <c r="R25" s="17" t="s">
        <v>30</v>
      </c>
    </row>
    <row r="26" ht="36" spans="1:18">
      <c r="A26" s="13" t="s">
        <v>206</v>
      </c>
      <c r="B26" s="17" t="s">
        <v>627</v>
      </c>
      <c r="C26" s="17" t="s">
        <v>628</v>
      </c>
      <c r="D26" s="17" t="s">
        <v>425</v>
      </c>
      <c r="E26" s="17" t="s">
        <v>519</v>
      </c>
      <c r="F26" s="17" t="s">
        <v>486</v>
      </c>
      <c r="G26" s="17" t="s">
        <v>629</v>
      </c>
      <c r="H26" s="17" t="s">
        <v>630</v>
      </c>
      <c r="I26" s="17" t="s">
        <v>28</v>
      </c>
      <c r="J26" s="17" t="s">
        <v>28</v>
      </c>
      <c r="K26" s="17" t="s">
        <v>28</v>
      </c>
      <c r="L26" s="17" t="s">
        <v>320</v>
      </c>
      <c r="M26" s="17" t="s">
        <v>616</v>
      </c>
      <c r="N26" s="18"/>
      <c r="O26" s="13"/>
      <c r="P26" s="13"/>
      <c r="Q26" s="13"/>
      <c r="R26" s="17" t="s">
        <v>30</v>
      </c>
    </row>
    <row r="27" ht="36" spans="1:18">
      <c r="A27" s="13" t="s">
        <v>214</v>
      </c>
      <c r="B27" s="17" t="s">
        <v>631</v>
      </c>
      <c r="C27" s="17" t="s">
        <v>632</v>
      </c>
      <c r="D27" s="17" t="s">
        <v>633</v>
      </c>
      <c r="E27" s="17" t="s">
        <v>519</v>
      </c>
      <c r="F27" s="17" t="s">
        <v>486</v>
      </c>
      <c r="G27" s="17" t="s">
        <v>629</v>
      </c>
      <c r="H27" s="17" t="s">
        <v>630</v>
      </c>
      <c r="I27" s="17" t="s">
        <v>28</v>
      </c>
      <c r="J27" s="17" t="s">
        <v>28</v>
      </c>
      <c r="K27" s="17" t="s">
        <v>28</v>
      </c>
      <c r="L27" s="17" t="s">
        <v>320</v>
      </c>
      <c r="M27" s="17" t="s">
        <v>616</v>
      </c>
      <c r="N27" s="18"/>
      <c r="O27" s="13"/>
      <c r="P27" s="13"/>
      <c r="Q27" s="13"/>
      <c r="R27" s="17" t="s">
        <v>30</v>
      </c>
    </row>
    <row r="28" ht="36" spans="1:18">
      <c r="A28" s="13" t="s">
        <v>223</v>
      </c>
      <c r="B28" s="17" t="s">
        <v>634</v>
      </c>
      <c r="C28" s="17" t="s">
        <v>635</v>
      </c>
      <c r="D28" s="17" t="s">
        <v>448</v>
      </c>
      <c r="E28" s="17" t="s">
        <v>519</v>
      </c>
      <c r="F28" s="17" t="s">
        <v>486</v>
      </c>
      <c r="G28" s="17" t="s">
        <v>636</v>
      </c>
      <c r="H28" s="17" t="s">
        <v>637</v>
      </c>
      <c r="I28" s="17" t="s">
        <v>28</v>
      </c>
      <c r="J28" s="17" t="s">
        <v>28</v>
      </c>
      <c r="K28" s="17" t="s">
        <v>28</v>
      </c>
      <c r="L28" s="17" t="s">
        <v>320</v>
      </c>
      <c r="M28" s="17" t="s">
        <v>486</v>
      </c>
      <c r="N28" s="18"/>
      <c r="O28" s="13"/>
      <c r="P28" s="13"/>
      <c r="Q28" s="13"/>
      <c r="R28" s="17" t="s">
        <v>30</v>
      </c>
    </row>
    <row r="29" ht="60" spans="1:18">
      <c r="A29" s="13" t="s">
        <v>231</v>
      </c>
      <c r="B29" s="17" t="s">
        <v>638</v>
      </c>
      <c r="C29" s="17" t="s">
        <v>639</v>
      </c>
      <c r="D29" s="17" t="s">
        <v>448</v>
      </c>
      <c r="E29" s="17" t="s">
        <v>519</v>
      </c>
      <c r="F29" s="17" t="s">
        <v>486</v>
      </c>
      <c r="G29" s="17" t="s">
        <v>640</v>
      </c>
      <c r="H29" s="17" t="s">
        <v>641</v>
      </c>
      <c r="I29" s="17" t="s">
        <v>28</v>
      </c>
      <c r="J29" s="17" t="s">
        <v>28</v>
      </c>
      <c r="K29" s="17" t="s">
        <v>28</v>
      </c>
      <c r="L29" s="17" t="s">
        <v>320</v>
      </c>
      <c r="M29" s="17" t="s">
        <v>244</v>
      </c>
      <c r="N29" s="18"/>
      <c r="O29" s="13"/>
      <c r="P29" s="13"/>
      <c r="Q29" s="13"/>
      <c r="R29" s="17" t="s">
        <v>30</v>
      </c>
    </row>
    <row r="30" ht="60" spans="1:18">
      <c r="A30" s="13" t="s">
        <v>239</v>
      </c>
      <c r="B30" s="17" t="s">
        <v>642</v>
      </c>
      <c r="C30" s="17" t="s">
        <v>643</v>
      </c>
      <c r="D30" s="17" t="s">
        <v>425</v>
      </c>
      <c r="E30" s="17" t="s">
        <v>519</v>
      </c>
      <c r="F30" s="17" t="s">
        <v>486</v>
      </c>
      <c r="G30" s="17" t="s">
        <v>644</v>
      </c>
      <c r="H30" s="17" t="s">
        <v>645</v>
      </c>
      <c r="I30" s="17" t="s">
        <v>28</v>
      </c>
      <c r="J30" s="17" t="s">
        <v>28</v>
      </c>
      <c r="K30" s="17" t="s">
        <v>28</v>
      </c>
      <c r="L30" s="17" t="s">
        <v>320</v>
      </c>
      <c r="M30" s="17" t="s">
        <v>646</v>
      </c>
      <c r="N30" s="18"/>
      <c r="O30" s="13"/>
      <c r="P30" s="13"/>
      <c r="Q30" s="13"/>
      <c r="R30" s="17" t="s">
        <v>30</v>
      </c>
    </row>
    <row r="31" ht="36" spans="1:18">
      <c r="A31" s="13" t="s">
        <v>250</v>
      </c>
      <c r="B31" s="17" t="s">
        <v>647</v>
      </c>
      <c r="C31" s="17" t="s">
        <v>648</v>
      </c>
      <c r="D31" s="17" t="s">
        <v>649</v>
      </c>
      <c r="E31" s="17" t="s">
        <v>519</v>
      </c>
      <c r="F31" s="17" t="s">
        <v>461</v>
      </c>
      <c r="G31" s="17" t="s">
        <v>650</v>
      </c>
      <c r="H31" s="17" t="s">
        <v>651</v>
      </c>
      <c r="I31" s="17" t="s">
        <v>28</v>
      </c>
      <c r="J31" s="17" t="s">
        <v>28</v>
      </c>
      <c r="K31" s="17" t="s">
        <v>28</v>
      </c>
      <c r="L31" s="17" t="s">
        <v>320</v>
      </c>
      <c r="M31" s="17" t="s">
        <v>613</v>
      </c>
      <c r="N31" s="18"/>
      <c r="O31" s="13"/>
      <c r="P31" s="13"/>
      <c r="Q31" s="13"/>
      <c r="R31" s="17" t="s">
        <v>30</v>
      </c>
    </row>
    <row r="32" ht="36" spans="1:18">
      <c r="A32" s="13" t="s">
        <v>259</v>
      </c>
      <c r="B32" s="17" t="s">
        <v>652</v>
      </c>
      <c r="C32" s="17" t="s">
        <v>653</v>
      </c>
      <c r="D32" s="17" t="s">
        <v>654</v>
      </c>
      <c r="E32" s="17" t="s">
        <v>519</v>
      </c>
      <c r="F32" s="17" t="s">
        <v>461</v>
      </c>
      <c r="G32" s="17" t="s">
        <v>650</v>
      </c>
      <c r="H32" s="17" t="s">
        <v>651</v>
      </c>
      <c r="I32" s="17" t="s">
        <v>28</v>
      </c>
      <c r="J32" s="17" t="s">
        <v>28</v>
      </c>
      <c r="K32" s="17" t="s">
        <v>28</v>
      </c>
      <c r="L32" s="17" t="s">
        <v>320</v>
      </c>
      <c r="M32" s="17" t="s">
        <v>486</v>
      </c>
      <c r="N32" s="18"/>
      <c r="O32" s="13"/>
      <c r="P32" s="13"/>
      <c r="Q32" s="13"/>
      <c r="R32" s="17" t="s">
        <v>30</v>
      </c>
    </row>
    <row r="33" ht="36" spans="1:18">
      <c r="A33" s="13" t="s">
        <v>269</v>
      </c>
      <c r="B33" s="17" t="s">
        <v>655</v>
      </c>
      <c r="C33" s="17" t="s">
        <v>656</v>
      </c>
      <c r="D33" s="17" t="s">
        <v>505</v>
      </c>
      <c r="E33" s="17" t="s">
        <v>519</v>
      </c>
      <c r="F33" s="17" t="s">
        <v>461</v>
      </c>
      <c r="G33" s="17" t="s">
        <v>650</v>
      </c>
      <c r="H33" s="17" t="s">
        <v>651</v>
      </c>
      <c r="I33" s="17" t="s">
        <v>28</v>
      </c>
      <c r="J33" s="17" t="s">
        <v>28</v>
      </c>
      <c r="K33" s="17" t="s">
        <v>28</v>
      </c>
      <c r="L33" s="17" t="s">
        <v>320</v>
      </c>
      <c r="M33" s="17" t="s">
        <v>461</v>
      </c>
      <c r="N33" s="18"/>
      <c r="O33" s="13"/>
      <c r="P33" s="13"/>
      <c r="Q33" s="13"/>
      <c r="R33" s="17" t="s">
        <v>30</v>
      </c>
    </row>
    <row r="34" ht="36" spans="1:18">
      <c r="A34" s="13" t="s">
        <v>282</v>
      </c>
      <c r="B34" s="17" t="s">
        <v>657</v>
      </c>
      <c r="C34" s="17" t="s">
        <v>658</v>
      </c>
      <c r="D34" s="17" t="s">
        <v>448</v>
      </c>
      <c r="E34" s="17" t="s">
        <v>519</v>
      </c>
      <c r="F34" s="17" t="s">
        <v>461</v>
      </c>
      <c r="G34" s="17" t="s">
        <v>659</v>
      </c>
      <c r="H34" s="17" t="s">
        <v>660</v>
      </c>
      <c r="I34" s="17" t="s">
        <v>28</v>
      </c>
      <c r="J34" s="17" t="s">
        <v>28</v>
      </c>
      <c r="K34" s="17" t="s">
        <v>28</v>
      </c>
      <c r="L34" s="17" t="s">
        <v>320</v>
      </c>
      <c r="M34" s="17" t="s">
        <v>616</v>
      </c>
      <c r="N34" s="18"/>
      <c r="O34" s="13"/>
      <c r="P34" s="13"/>
      <c r="Q34" s="13"/>
      <c r="R34" s="17" t="s">
        <v>30</v>
      </c>
    </row>
    <row r="35" ht="36" spans="1:18">
      <c r="A35" s="13" t="s">
        <v>290</v>
      </c>
      <c r="B35" s="17" t="s">
        <v>661</v>
      </c>
      <c r="C35" s="17" t="s">
        <v>662</v>
      </c>
      <c r="D35" s="17" t="s">
        <v>663</v>
      </c>
      <c r="E35" s="17" t="s">
        <v>519</v>
      </c>
      <c r="F35" s="17" t="s">
        <v>461</v>
      </c>
      <c r="G35" s="17" t="s">
        <v>659</v>
      </c>
      <c r="H35" s="17" t="s">
        <v>660</v>
      </c>
      <c r="I35" s="17" t="s">
        <v>28</v>
      </c>
      <c r="J35" s="17" t="s">
        <v>28</v>
      </c>
      <c r="K35" s="17" t="s">
        <v>28</v>
      </c>
      <c r="L35" s="17" t="s">
        <v>320</v>
      </c>
      <c r="M35" s="17" t="s">
        <v>461</v>
      </c>
      <c r="N35" s="18"/>
      <c r="O35" s="13"/>
      <c r="P35" s="13"/>
      <c r="Q35" s="13"/>
      <c r="R35" s="17" t="s">
        <v>30</v>
      </c>
    </row>
    <row r="36" ht="48" spans="1:18">
      <c r="A36" s="13" t="s">
        <v>299</v>
      </c>
      <c r="B36" s="17" t="s">
        <v>664</v>
      </c>
      <c r="C36" s="17" t="s">
        <v>665</v>
      </c>
      <c r="D36" s="17" t="s">
        <v>663</v>
      </c>
      <c r="E36" s="17" t="s">
        <v>519</v>
      </c>
      <c r="F36" s="17" t="s">
        <v>461</v>
      </c>
      <c r="G36" s="17" t="s">
        <v>666</v>
      </c>
      <c r="H36" s="17" t="s">
        <v>667</v>
      </c>
      <c r="I36" s="17" t="s">
        <v>28</v>
      </c>
      <c r="J36" s="17" t="s">
        <v>28</v>
      </c>
      <c r="K36" s="17" t="s">
        <v>28</v>
      </c>
      <c r="L36" s="17" t="s">
        <v>320</v>
      </c>
      <c r="M36" s="17" t="s">
        <v>461</v>
      </c>
      <c r="N36" s="18"/>
      <c r="O36" s="13"/>
      <c r="P36" s="13"/>
      <c r="Q36" s="13"/>
      <c r="R36" s="17" t="s">
        <v>30</v>
      </c>
    </row>
    <row r="37" ht="48" spans="1:18">
      <c r="A37" s="13" t="s">
        <v>307</v>
      </c>
      <c r="B37" s="17" t="s">
        <v>668</v>
      </c>
      <c r="C37" s="17" t="s">
        <v>669</v>
      </c>
      <c r="D37" s="17" t="s">
        <v>73</v>
      </c>
      <c r="E37" s="17" t="s">
        <v>670</v>
      </c>
      <c r="F37" s="17" t="s">
        <v>613</v>
      </c>
      <c r="G37" s="17" t="s">
        <v>671</v>
      </c>
      <c r="H37" s="17" t="s">
        <v>672</v>
      </c>
      <c r="I37" s="17" t="s">
        <v>673</v>
      </c>
      <c r="J37" s="17" t="s">
        <v>674</v>
      </c>
      <c r="K37" s="17" t="s">
        <v>247</v>
      </c>
      <c r="L37" s="17" t="s">
        <v>675</v>
      </c>
      <c r="M37" s="17" t="s">
        <v>676</v>
      </c>
      <c r="N37" s="18"/>
      <c r="O37" s="13"/>
      <c r="P37" s="13"/>
      <c r="Q37" s="13"/>
      <c r="R37" s="17" t="s">
        <v>30</v>
      </c>
    </row>
    <row r="38" ht="48" spans="1:18">
      <c r="A38" s="13" t="s">
        <v>312</v>
      </c>
      <c r="B38" s="17" t="s">
        <v>677</v>
      </c>
      <c r="C38" s="17" t="s">
        <v>678</v>
      </c>
      <c r="D38" s="17" t="s">
        <v>147</v>
      </c>
      <c r="E38" s="17" t="s">
        <v>35</v>
      </c>
      <c r="F38" s="17" t="s">
        <v>613</v>
      </c>
      <c r="G38" s="17" t="s">
        <v>671</v>
      </c>
      <c r="H38" s="17" t="s">
        <v>672</v>
      </c>
      <c r="I38" s="17" t="s">
        <v>679</v>
      </c>
      <c r="J38" s="17" t="s">
        <v>39</v>
      </c>
      <c r="K38" s="17" t="s">
        <v>28</v>
      </c>
      <c r="L38" s="17" t="s">
        <v>680</v>
      </c>
      <c r="M38" s="17" t="s">
        <v>681</v>
      </c>
      <c r="N38" s="18"/>
      <c r="O38" s="13"/>
      <c r="P38" s="13"/>
      <c r="Q38" s="13"/>
      <c r="R38" s="17" t="s">
        <v>30</v>
      </c>
    </row>
    <row r="39" ht="36" spans="1:18">
      <c r="A39" s="13" t="s">
        <v>322</v>
      </c>
      <c r="B39" s="17" t="s">
        <v>682</v>
      </c>
      <c r="C39" s="17" t="s">
        <v>683</v>
      </c>
      <c r="D39" s="17" t="s">
        <v>684</v>
      </c>
      <c r="E39" s="17" t="s">
        <v>23</v>
      </c>
      <c r="F39" s="17" t="s">
        <v>613</v>
      </c>
      <c r="G39" s="17" t="s">
        <v>625</v>
      </c>
      <c r="H39" s="17" t="s">
        <v>626</v>
      </c>
      <c r="I39" s="17" t="s">
        <v>28</v>
      </c>
      <c r="J39" s="17" t="s">
        <v>28</v>
      </c>
      <c r="K39" s="17" t="s">
        <v>28</v>
      </c>
      <c r="L39" s="17" t="s">
        <v>320</v>
      </c>
      <c r="M39" s="17" t="s">
        <v>685</v>
      </c>
      <c r="N39" s="18"/>
      <c r="O39" s="13"/>
      <c r="P39" s="13"/>
      <c r="Q39" s="13"/>
      <c r="R39" s="17" t="s">
        <v>30</v>
      </c>
    </row>
    <row r="40" ht="72" spans="1:18">
      <c r="A40" s="13" t="s">
        <v>330</v>
      </c>
      <c r="B40" s="17" t="s">
        <v>686</v>
      </c>
      <c r="C40" s="17" t="s">
        <v>687</v>
      </c>
      <c r="D40" s="17" t="s">
        <v>688</v>
      </c>
      <c r="E40" s="17" t="s">
        <v>35</v>
      </c>
      <c r="F40" s="17" t="s">
        <v>613</v>
      </c>
      <c r="G40" s="17" t="s">
        <v>614</v>
      </c>
      <c r="H40" s="17" t="s">
        <v>615</v>
      </c>
      <c r="I40" s="17" t="s">
        <v>689</v>
      </c>
      <c r="J40" s="17" t="s">
        <v>690</v>
      </c>
      <c r="K40" s="17" t="s">
        <v>691</v>
      </c>
      <c r="L40" s="17" t="s">
        <v>692</v>
      </c>
      <c r="M40" s="17" t="s">
        <v>693</v>
      </c>
      <c r="N40" s="18"/>
      <c r="O40" s="13"/>
      <c r="P40" s="13"/>
      <c r="Q40" s="13"/>
      <c r="R40" s="19" t="s">
        <v>30</v>
      </c>
    </row>
    <row r="41" ht="60" spans="1:18">
      <c r="A41" s="13" t="s">
        <v>341</v>
      </c>
      <c r="B41" s="17" t="s">
        <v>694</v>
      </c>
      <c r="C41" s="17" t="s">
        <v>695</v>
      </c>
      <c r="D41" s="17" t="s">
        <v>696</v>
      </c>
      <c r="E41" s="17" t="s">
        <v>35</v>
      </c>
      <c r="F41" s="17" t="s">
        <v>613</v>
      </c>
      <c r="G41" s="17" t="s">
        <v>697</v>
      </c>
      <c r="H41" s="17" t="s">
        <v>698</v>
      </c>
      <c r="I41" s="17" t="s">
        <v>699</v>
      </c>
      <c r="J41" s="17" t="s">
        <v>700</v>
      </c>
      <c r="K41" s="17" t="s">
        <v>701</v>
      </c>
      <c r="L41" s="17" t="s">
        <v>702</v>
      </c>
      <c r="M41" s="17" t="s">
        <v>703</v>
      </c>
      <c r="N41" s="18"/>
      <c r="O41" s="13"/>
      <c r="P41" s="13"/>
      <c r="Q41" s="13"/>
      <c r="R41" s="19" t="s">
        <v>30</v>
      </c>
    </row>
    <row r="42" ht="60" spans="1:18">
      <c r="A42" s="13" t="s">
        <v>704</v>
      </c>
      <c r="B42" s="17" t="s">
        <v>705</v>
      </c>
      <c r="C42" s="17" t="s">
        <v>706</v>
      </c>
      <c r="D42" s="17" t="s">
        <v>707</v>
      </c>
      <c r="E42" s="17" t="s">
        <v>35</v>
      </c>
      <c r="F42" s="17" t="s">
        <v>613</v>
      </c>
      <c r="G42" s="17" t="s">
        <v>697</v>
      </c>
      <c r="H42" s="17" t="s">
        <v>698</v>
      </c>
      <c r="I42" s="17" t="s">
        <v>708</v>
      </c>
      <c r="J42" s="17" t="s">
        <v>709</v>
      </c>
      <c r="K42" s="17" t="s">
        <v>710</v>
      </c>
      <c r="L42" s="17" t="s">
        <v>711</v>
      </c>
      <c r="M42" s="17" t="s">
        <v>712</v>
      </c>
      <c r="N42" s="18"/>
      <c r="O42" s="13"/>
      <c r="P42" s="13"/>
      <c r="Q42" s="13"/>
      <c r="R42" s="19" t="s">
        <v>30</v>
      </c>
    </row>
    <row r="43" ht="60" spans="1:18">
      <c r="A43" s="13" t="s">
        <v>713</v>
      </c>
      <c r="B43" s="17" t="s">
        <v>714</v>
      </c>
      <c r="C43" s="17" t="s">
        <v>715</v>
      </c>
      <c r="D43" s="17" t="s">
        <v>716</v>
      </c>
      <c r="E43" s="17" t="s">
        <v>539</v>
      </c>
      <c r="F43" s="17" t="s">
        <v>613</v>
      </c>
      <c r="G43" s="17" t="s">
        <v>697</v>
      </c>
      <c r="H43" s="17" t="s">
        <v>698</v>
      </c>
      <c r="I43" s="17" t="s">
        <v>717</v>
      </c>
      <c r="J43" s="17" t="s">
        <v>718</v>
      </c>
      <c r="K43" s="17" t="s">
        <v>719</v>
      </c>
      <c r="L43" s="17" t="s">
        <v>720</v>
      </c>
      <c r="M43" s="17" t="s">
        <v>721</v>
      </c>
      <c r="N43" s="18"/>
      <c r="O43" s="13"/>
      <c r="P43" s="13"/>
      <c r="Q43" s="13"/>
      <c r="R43" s="19" t="s">
        <v>30</v>
      </c>
    </row>
    <row r="44" ht="48" spans="1:18">
      <c r="A44" s="13" t="s">
        <v>722</v>
      </c>
      <c r="B44" s="17" t="s">
        <v>723</v>
      </c>
      <c r="C44" s="17" t="s">
        <v>724</v>
      </c>
      <c r="D44" s="17" t="s">
        <v>684</v>
      </c>
      <c r="E44" s="17" t="s">
        <v>23</v>
      </c>
      <c r="F44" s="17" t="s">
        <v>613</v>
      </c>
      <c r="G44" s="17" t="s">
        <v>619</v>
      </c>
      <c r="H44" s="17" t="s">
        <v>620</v>
      </c>
      <c r="I44" s="17" t="s">
        <v>28</v>
      </c>
      <c r="J44" s="17" t="s">
        <v>28</v>
      </c>
      <c r="K44" s="17" t="s">
        <v>28</v>
      </c>
      <c r="L44" s="17" t="s">
        <v>320</v>
      </c>
      <c r="M44" s="17" t="s">
        <v>725</v>
      </c>
      <c r="N44" s="18"/>
      <c r="O44" s="13"/>
      <c r="P44" s="13"/>
      <c r="Q44" s="13"/>
      <c r="R44" s="19" t="s">
        <v>30</v>
      </c>
    </row>
    <row r="45" ht="48" spans="1:18">
      <c r="A45" s="13" t="s">
        <v>726</v>
      </c>
      <c r="B45" s="17" t="s">
        <v>727</v>
      </c>
      <c r="C45" s="17" t="s">
        <v>728</v>
      </c>
      <c r="D45" s="17" t="s">
        <v>729</v>
      </c>
      <c r="E45" s="17" t="s">
        <v>139</v>
      </c>
      <c r="F45" s="17" t="s">
        <v>613</v>
      </c>
      <c r="G45" s="17" t="s">
        <v>619</v>
      </c>
      <c r="H45" s="17" t="s">
        <v>620</v>
      </c>
      <c r="I45" s="17" t="s">
        <v>28</v>
      </c>
      <c r="J45" s="17" t="s">
        <v>28</v>
      </c>
      <c r="K45" s="17" t="s">
        <v>28</v>
      </c>
      <c r="L45" s="17" t="s">
        <v>320</v>
      </c>
      <c r="M45" s="17" t="s">
        <v>730</v>
      </c>
      <c r="N45" s="18"/>
      <c r="O45" s="13"/>
      <c r="P45" s="13"/>
      <c r="Q45" s="13"/>
      <c r="R45" s="19" t="s">
        <v>30</v>
      </c>
    </row>
    <row r="46" ht="60" spans="1:18">
      <c r="A46" s="13" t="s">
        <v>731</v>
      </c>
      <c r="B46" s="17" t="s">
        <v>732</v>
      </c>
      <c r="C46" s="17" t="s">
        <v>733</v>
      </c>
      <c r="D46" s="17" t="s">
        <v>66</v>
      </c>
      <c r="E46" s="17" t="s">
        <v>23</v>
      </c>
      <c r="F46" s="17" t="s">
        <v>486</v>
      </c>
      <c r="G46" s="17" t="s">
        <v>644</v>
      </c>
      <c r="H46" s="17" t="s">
        <v>645</v>
      </c>
      <c r="I46" s="17" t="s">
        <v>734</v>
      </c>
      <c r="J46" s="17" t="s">
        <v>735</v>
      </c>
      <c r="K46" s="17" t="s">
        <v>736</v>
      </c>
      <c r="L46" s="17" t="s">
        <v>69</v>
      </c>
      <c r="M46" s="17" t="s">
        <v>289</v>
      </c>
      <c r="N46" s="18"/>
      <c r="O46" s="13"/>
      <c r="P46" s="13"/>
      <c r="Q46" s="13"/>
      <c r="R46" s="19" t="s">
        <v>30</v>
      </c>
    </row>
    <row r="47" ht="72" spans="1:18">
      <c r="A47" s="13" t="s">
        <v>737</v>
      </c>
      <c r="B47" s="17" t="s">
        <v>738</v>
      </c>
      <c r="C47" s="17" t="s">
        <v>739</v>
      </c>
      <c r="D47" s="17" t="s">
        <v>740</v>
      </c>
      <c r="E47" s="17" t="s">
        <v>35</v>
      </c>
      <c r="F47" s="17" t="s">
        <v>486</v>
      </c>
      <c r="G47" s="17" t="s">
        <v>644</v>
      </c>
      <c r="H47" s="17" t="s">
        <v>645</v>
      </c>
      <c r="I47" s="17" t="s">
        <v>741</v>
      </c>
      <c r="J47" s="17" t="s">
        <v>742</v>
      </c>
      <c r="K47" s="17" t="s">
        <v>247</v>
      </c>
      <c r="L47" s="17" t="s">
        <v>743</v>
      </c>
      <c r="M47" s="17" t="s">
        <v>744</v>
      </c>
      <c r="N47" s="18"/>
      <c r="O47" s="13"/>
      <c r="P47" s="13"/>
      <c r="Q47" s="13"/>
      <c r="R47" s="19" t="s">
        <v>30</v>
      </c>
    </row>
    <row r="48" ht="48" spans="1:18">
      <c r="A48" s="13" t="s">
        <v>745</v>
      </c>
      <c r="B48" s="17" t="s">
        <v>746</v>
      </c>
      <c r="C48" s="17" t="s">
        <v>747</v>
      </c>
      <c r="D48" s="17" t="s">
        <v>748</v>
      </c>
      <c r="E48" s="17" t="s">
        <v>23</v>
      </c>
      <c r="F48" s="17" t="s">
        <v>486</v>
      </c>
      <c r="G48" s="17" t="s">
        <v>629</v>
      </c>
      <c r="H48" s="17" t="s">
        <v>630</v>
      </c>
      <c r="I48" s="17" t="s">
        <v>749</v>
      </c>
      <c r="J48" s="17" t="s">
        <v>750</v>
      </c>
      <c r="K48" s="17" t="s">
        <v>247</v>
      </c>
      <c r="L48" s="17" t="s">
        <v>751</v>
      </c>
      <c r="M48" s="17" t="s">
        <v>752</v>
      </c>
      <c r="N48" s="18"/>
      <c r="O48" s="13"/>
      <c r="P48" s="13"/>
      <c r="Q48" s="13"/>
      <c r="R48" s="19" t="s">
        <v>30</v>
      </c>
    </row>
    <row r="49" ht="36" spans="1:18">
      <c r="A49" s="13" t="s">
        <v>753</v>
      </c>
      <c r="B49" s="17" t="s">
        <v>754</v>
      </c>
      <c r="C49" s="17" t="s">
        <v>755</v>
      </c>
      <c r="D49" s="17" t="s">
        <v>729</v>
      </c>
      <c r="E49" s="17" t="s">
        <v>139</v>
      </c>
      <c r="F49" s="17" t="s">
        <v>486</v>
      </c>
      <c r="G49" s="17" t="s">
        <v>629</v>
      </c>
      <c r="H49" s="17" t="s">
        <v>630</v>
      </c>
      <c r="I49" s="17" t="s">
        <v>28</v>
      </c>
      <c r="J49" s="17" t="s">
        <v>28</v>
      </c>
      <c r="K49" s="17" t="s">
        <v>28</v>
      </c>
      <c r="L49" s="17" t="s">
        <v>320</v>
      </c>
      <c r="M49" s="17" t="s">
        <v>244</v>
      </c>
      <c r="N49" s="18"/>
      <c r="O49" s="13"/>
      <c r="P49" s="13"/>
      <c r="Q49" s="13"/>
      <c r="R49" s="19" t="s">
        <v>30</v>
      </c>
    </row>
    <row r="50" ht="60" spans="1:18">
      <c r="A50" s="13" t="s">
        <v>756</v>
      </c>
      <c r="B50" s="17" t="s">
        <v>757</v>
      </c>
      <c r="C50" s="17" t="s">
        <v>758</v>
      </c>
      <c r="D50" s="17" t="s">
        <v>759</v>
      </c>
      <c r="E50" s="17" t="s">
        <v>23</v>
      </c>
      <c r="F50" s="17" t="s">
        <v>486</v>
      </c>
      <c r="G50" s="17" t="s">
        <v>640</v>
      </c>
      <c r="H50" s="17" t="s">
        <v>641</v>
      </c>
      <c r="I50" s="17" t="s">
        <v>760</v>
      </c>
      <c r="J50" s="17" t="s">
        <v>761</v>
      </c>
      <c r="K50" s="17" t="s">
        <v>762</v>
      </c>
      <c r="L50" s="17" t="s">
        <v>751</v>
      </c>
      <c r="M50" s="17" t="s">
        <v>289</v>
      </c>
      <c r="N50" s="18"/>
      <c r="O50" s="13"/>
      <c r="P50" s="13"/>
      <c r="Q50" s="13"/>
      <c r="R50" s="19" t="s">
        <v>30</v>
      </c>
    </row>
    <row r="51" ht="60" spans="1:18">
      <c r="A51" s="13" t="s">
        <v>763</v>
      </c>
      <c r="B51" s="17" t="s">
        <v>764</v>
      </c>
      <c r="C51" s="17" t="s">
        <v>765</v>
      </c>
      <c r="D51" s="17" t="s">
        <v>707</v>
      </c>
      <c r="E51" s="17" t="s">
        <v>35</v>
      </c>
      <c r="F51" s="17" t="s">
        <v>486</v>
      </c>
      <c r="G51" s="17" t="s">
        <v>640</v>
      </c>
      <c r="H51" s="17" t="s">
        <v>641</v>
      </c>
      <c r="I51" s="17" t="s">
        <v>766</v>
      </c>
      <c r="J51" s="17" t="s">
        <v>767</v>
      </c>
      <c r="K51" s="17" t="s">
        <v>710</v>
      </c>
      <c r="L51" s="17" t="s">
        <v>768</v>
      </c>
      <c r="M51" s="17" t="s">
        <v>769</v>
      </c>
      <c r="N51" s="18"/>
      <c r="O51" s="13"/>
      <c r="P51" s="13"/>
      <c r="Q51" s="13"/>
      <c r="R51" s="19" t="s">
        <v>30</v>
      </c>
    </row>
    <row r="52" ht="36" spans="1:18">
      <c r="A52" s="13" t="s">
        <v>770</v>
      </c>
      <c r="B52" s="17" t="s">
        <v>771</v>
      </c>
      <c r="C52" s="17" t="s">
        <v>772</v>
      </c>
      <c r="D52" s="17" t="s">
        <v>729</v>
      </c>
      <c r="E52" s="17" t="s">
        <v>139</v>
      </c>
      <c r="F52" s="17" t="s">
        <v>486</v>
      </c>
      <c r="G52" s="17" t="s">
        <v>636</v>
      </c>
      <c r="H52" s="17" t="s">
        <v>637</v>
      </c>
      <c r="I52" s="17" t="s">
        <v>28</v>
      </c>
      <c r="J52" s="17" t="s">
        <v>28</v>
      </c>
      <c r="K52" s="17" t="s">
        <v>28</v>
      </c>
      <c r="L52" s="17" t="s">
        <v>320</v>
      </c>
      <c r="M52" s="17" t="s">
        <v>773</v>
      </c>
      <c r="N52" s="18"/>
      <c r="O52" s="13"/>
      <c r="P52" s="13"/>
      <c r="Q52" s="13"/>
      <c r="R52" s="19" t="s">
        <v>30</v>
      </c>
    </row>
    <row r="53" ht="48" spans="1:18">
      <c r="A53" s="13" t="s">
        <v>774</v>
      </c>
      <c r="B53" s="17" t="s">
        <v>775</v>
      </c>
      <c r="C53" s="17" t="s">
        <v>776</v>
      </c>
      <c r="D53" s="17" t="s">
        <v>777</v>
      </c>
      <c r="E53" s="17" t="s">
        <v>23</v>
      </c>
      <c r="F53" s="17" t="s">
        <v>486</v>
      </c>
      <c r="G53" s="17" t="s">
        <v>636</v>
      </c>
      <c r="H53" s="17" t="s">
        <v>637</v>
      </c>
      <c r="I53" s="17" t="s">
        <v>778</v>
      </c>
      <c r="J53" s="17" t="s">
        <v>779</v>
      </c>
      <c r="K53" s="17" t="s">
        <v>28</v>
      </c>
      <c r="L53" s="17" t="s">
        <v>780</v>
      </c>
      <c r="M53" s="17" t="s">
        <v>781</v>
      </c>
      <c r="N53" s="18"/>
      <c r="O53" s="13"/>
      <c r="P53" s="13"/>
      <c r="Q53" s="13"/>
      <c r="R53" s="19" t="s">
        <v>30</v>
      </c>
    </row>
    <row r="54" ht="36" spans="1:18">
      <c r="A54" s="13" t="s">
        <v>782</v>
      </c>
      <c r="B54" s="17" t="s">
        <v>783</v>
      </c>
      <c r="C54" s="17" t="s">
        <v>784</v>
      </c>
      <c r="D54" s="17" t="s">
        <v>785</v>
      </c>
      <c r="E54" s="17" t="s">
        <v>519</v>
      </c>
      <c r="F54" s="17" t="s">
        <v>486</v>
      </c>
      <c r="G54" s="17" t="s">
        <v>636</v>
      </c>
      <c r="H54" s="17" t="s">
        <v>637</v>
      </c>
      <c r="I54" s="17" t="s">
        <v>28</v>
      </c>
      <c r="J54" s="17" t="s">
        <v>28</v>
      </c>
      <c r="K54" s="17" t="s">
        <v>28</v>
      </c>
      <c r="L54" s="17" t="s">
        <v>320</v>
      </c>
      <c r="M54" s="17" t="s">
        <v>725</v>
      </c>
      <c r="N54" s="18"/>
      <c r="O54" s="13"/>
      <c r="P54" s="13"/>
      <c r="Q54" s="13"/>
      <c r="R54" s="19" t="s">
        <v>30</v>
      </c>
    </row>
    <row r="55" ht="60" spans="1:18">
      <c r="A55" s="13" t="s">
        <v>786</v>
      </c>
      <c r="B55" s="17" t="s">
        <v>787</v>
      </c>
      <c r="C55" s="17" t="s">
        <v>788</v>
      </c>
      <c r="D55" s="17" t="s">
        <v>789</v>
      </c>
      <c r="E55" s="17" t="s">
        <v>23</v>
      </c>
      <c r="F55" s="17" t="s">
        <v>461</v>
      </c>
      <c r="G55" s="17" t="s">
        <v>790</v>
      </c>
      <c r="H55" s="17" t="s">
        <v>791</v>
      </c>
      <c r="I55" s="17" t="s">
        <v>792</v>
      </c>
      <c r="J55" s="17" t="s">
        <v>793</v>
      </c>
      <c r="K55" s="17" t="s">
        <v>247</v>
      </c>
      <c r="L55" s="17" t="s">
        <v>751</v>
      </c>
      <c r="M55" s="17" t="s">
        <v>794</v>
      </c>
      <c r="N55" s="18"/>
      <c r="O55" s="13"/>
      <c r="P55" s="13"/>
      <c r="Q55" s="13"/>
      <c r="R55" s="19" t="s">
        <v>30</v>
      </c>
    </row>
    <row r="56" ht="48" spans="1:18">
      <c r="A56" s="13" t="s">
        <v>795</v>
      </c>
      <c r="B56" s="17" t="s">
        <v>796</v>
      </c>
      <c r="C56" s="17" t="s">
        <v>797</v>
      </c>
      <c r="D56" s="17" t="s">
        <v>147</v>
      </c>
      <c r="E56" s="17" t="s">
        <v>35</v>
      </c>
      <c r="F56" s="17" t="s">
        <v>461</v>
      </c>
      <c r="G56" s="17" t="s">
        <v>790</v>
      </c>
      <c r="H56" s="17" t="s">
        <v>791</v>
      </c>
      <c r="I56" s="17" t="s">
        <v>679</v>
      </c>
      <c r="J56" s="17" t="s">
        <v>39</v>
      </c>
      <c r="K56" s="17" t="s">
        <v>28</v>
      </c>
      <c r="L56" s="17" t="s">
        <v>798</v>
      </c>
      <c r="M56" s="17" t="s">
        <v>799</v>
      </c>
      <c r="N56" s="18"/>
      <c r="O56" s="13"/>
      <c r="P56" s="13"/>
      <c r="Q56" s="13"/>
      <c r="R56" s="19" t="s">
        <v>30</v>
      </c>
    </row>
    <row r="57" ht="36" spans="1:18">
      <c r="A57" s="13" t="s">
        <v>800</v>
      </c>
      <c r="B57" s="17" t="s">
        <v>801</v>
      </c>
      <c r="C57" s="17" t="s">
        <v>802</v>
      </c>
      <c r="D57" s="17" t="s">
        <v>729</v>
      </c>
      <c r="E57" s="17" t="s">
        <v>139</v>
      </c>
      <c r="F57" s="17" t="s">
        <v>461</v>
      </c>
      <c r="G57" s="17" t="s">
        <v>803</v>
      </c>
      <c r="H57" s="17" t="s">
        <v>804</v>
      </c>
      <c r="I57" s="17" t="s">
        <v>28</v>
      </c>
      <c r="J57" s="17" t="s">
        <v>28</v>
      </c>
      <c r="K57" s="17" t="s">
        <v>28</v>
      </c>
      <c r="L57" s="17" t="s">
        <v>320</v>
      </c>
      <c r="M57" s="17" t="s">
        <v>274</v>
      </c>
      <c r="N57" s="18"/>
      <c r="O57" s="13"/>
      <c r="P57" s="13"/>
      <c r="Q57" s="13"/>
      <c r="R57" s="19" t="s">
        <v>30</v>
      </c>
    </row>
    <row r="58" ht="36" spans="1:18">
      <c r="A58" s="13" t="s">
        <v>805</v>
      </c>
      <c r="B58" s="17" t="s">
        <v>806</v>
      </c>
      <c r="C58" s="17" t="s">
        <v>807</v>
      </c>
      <c r="D58" s="17" t="s">
        <v>808</v>
      </c>
      <c r="E58" s="17" t="s">
        <v>23</v>
      </c>
      <c r="F58" s="17" t="s">
        <v>461</v>
      </c>
      <c r="G58" s="17" t="s">
        <v>803</v>
      </c>
      <c r="H58" s="17" t="s">
        <v>804</v>
      </c>
      <c r="I58" s="17" t="s">
        <v>28</v>
      </c>
      <c r="J58" s="17" t="s">
        <v>28</v>
      </c>
      <c r="K58" s="17" t="s">
        <v>28</v>
      </c>
      <c r="L58" s="17" t="s">
        <v>320</v>
      </c>
      <c r="M58" s="17" t="s">
        <v>199</v>
      </c>
      <c r="N58" s="18"/>
      <c r="O58" s="13"/>
      <c r="P58" s="13"/>
      <c r="Q58" s="13"/>
      <c r="R58" s="19" t="s">
        <v>30</v>
      </c>
    </row>
    <row r="59" ht="36" spans="1:18">
      <c r="A59" s="13" t="s">
        <v>809</v>
      </c>
      <c r="B59" s="17" t="s">
        <v>810</v>
      </c>
      <c r="C59" s="17" t="s">
        <v>811</v>
      </c>
      <c r="D59" s="17" t="s">
        <v>785</v>
      </c>
      <c r="E59" s="17" t="s">
        <v>519</v>
      </c>
      <c r="F59" s="17" t="s">
        <v>461</v>
      </c>
      <c r="G59" s="17" t="s">
        <v>659</v>
      </c>
      <c r="H59" s="17" t="s">
        <v>660</v>
      </c>
      <c r="I59" s="17" t="s">
        <v>28</v>
      </c>
      <c r="J59" s="17" t="s">
        <v>28</v>
      </c>
      <c r="K59" s="17" t="s">
        <v>28</v>
      </c>
      <c r="L59" s="17" t="s">
        <v>320</v>
      </c>
      <c r="M59" s="17" t="s">
        <v>812</v>
      </c>
      <c r="N59" s="18"/>
      <c r="O59" s="13"/>
      <c r="P59" s="13"/>
      <c r="Q59" s="13"/>
      <c r="R59" s="19" t="s">
        <v>30</v>
      </c>
    </row>
    <row r="60" ht="36" spans="1:18">
      <c r="A60" s="13" t="s">
        <v>813</v>
      </c>
      <c r="B60" s="17" t="s">
        <v>814</v>
      </c>
      <c r="C60" s="17" t="s">
        <v>815</v>
      </c>
      <c r="D60" s="17" t="s">
        <v>729</v>
      </c>
      <c r="E60" s="17" t="s">
        <v>139</v>
      </c>
      <c r="F60" s="17" t="s">
        <v>461</v>
      </c>
      <c r="G60" s="17" t="s">
        <v>659</v>
      </c>
      <c r="H60" s="17" t="s">
        <v>660</v>
      </c>
      <c r="I60" s="17" t="s">
        <v>28</v>
      </c>
      <c r="J60" s="17" t="s">
        <v>28</v>
      </c>
      <c r="K60" s="17" t="s">
        <v>28</v>
      </c>
      <c r="L60" s="17" t="s">
        <v>320</v>
      </c>
      <c r="M60" s="17" t="s">
        <v>646</v>
      </c>
      <c r="N60" s="18"/>
      <c r="O60" s="13"/>
      <c r="P60" s="13"/>
      <c r="Q60" s="13"/>
      <c r="R60" s="19" t="s">
        <v>30</v>
      </c>
    </row>
    <row r="61" ht="48" spans="1:18">
      <c r="A61" s="13" t="s">
        <v>816</v>
      </c>
      <c r="B61" s="17" t="s">
        <v>817</v>
      </c>
      <c r="C61" s="17" t="s">
        <v>818</v>
      </c>
      <c r="D61" s="17" t="s">
        <v>819</v>
      </c>
      <c r="E61" s="17" t="s">
        <v>23</v>
      </c>
      <c r="F61" s="17" t="s">
        <v>461</v>
      </c>
      <c r="G61" s="17" t="s">
        <v>666</v>
      </c>
      <c r="H61" s="17" t="s">
        <v>667</v>
      </c>
      <c r="I61" s="17" t="s">
        <v>778</v>
      </c>
      <c r="J61" s="17" t="s">
        <v>779</v>
      </c>
      <c r="K61" s="17" t="s">
        <v>28</v>
      </c>
      <c r="L61" s="17" t="s">
        <v>751</v>
      </c>
      <c r="M61" s="17" t="s">
        <v>244</v>
      </c>
      <c r="N61" s="18"/>
      <c r="O61" s="13"/>
      <c r="P61" s="13"/>
      <c r="Q61" s="13"/>
      <c r="R61" s="19" t="s">
        <v>30</v>
      </c>
    </row>
    <row r="62" ht="36" spans="1:18">
      <c r="A62" s="13" t="s">
        <v>820</v>
      </c>
      <c r="B62" s="17" t="s">
        <v>821</v>
      </c>
      <c r="C62" s="17" t="s">
        <v>822</v>
      </c>
      <c r="D62" s="17" t="s">
        <v>729</v>
      </c>
      <c r="E62" s="17" t="s">
        <v>139</v>
      </c>
      <c r="F62" s="17" t="s">
        <v>613</v>
      </c>
      <c r="G62" s="17" t="s">
        <v>625</v>
      </c>
      <c r="H62" s="17" t="s">
        <v>626</v>
      </c>
      <c r="I62" s="17" t="s">
        <v>28</v>
      </c>
      <c r="J62" s="17" t="s">
        <v>28</v>
      </c>
      <c r="K62" s="17" t="s">
        <v>28</v>
      </c>
      <c r="L62" s="17" t="s">
        <v>320</v>
      </c>
      <c r="M62" s="17" t="s">
        <v>685</v>
      </c>
      <c r="N62" s="18"/>
      <c r="O62" s="13"/>
      <c r="P62" s="13"/>
      <c r="Q62" s="13"/>
      <c r="R62" s="19" t="s">
        <v>30</v>
      </c>
    </row>
    <row r="63" ht="36" spans="1:18">
      <c r="A63" s="13" t="s">
        <v>823</v>
      </c>
      <c r="B63" s="17" t="s">
        <v>824</v>
      </c>
      <c r="C63" s="17" t="s">
        <v>825</v>
      </c>
      <c r="D63" s="17" t="s">
        <v>785</v>
      </c>
      <c r="E63" s="17" t="s">
        <v>519</v>
      </c>
      <c r="F63" s="17" t="s">
        <v>826</v>
      </c>
      <c r="G63" s="17" t="s">
        <v>827</v>
      </c>
      <c r="H63" s="17" t="s">
        <v>828</v>
      </c>
      <c r="I63" s="17" t="s">
        <v>28</v>
      </c>
      <c r="J63" s="17" t="s">
        <v>28</v>
      </c>
      <c r="K63" s="17" t="s">
        <v>28</v>
      </c>
      <c r="L63" s="17" t="s">
        <v>320</v>
      </c>
      <c r="M63" s="17" t="s">
        <v>486</v>
      </c>
      <c r="N63" s="18"/>
      <c r="O63" s="13"/>
      <c r="P63" s="13"/>
      <c r="Q63" s="13"/>
      <c r="R63" s="19" t="s">
        <v>30</v>
      </c>
    </row>
    <row r="64" ht="48" spans="1:18">
      <c r="A64" s="13" t="s">
        <v>829</v>
      </c>
      <c r="B64" s="17" t="s">
        <v>830</v>
      </c>
      <c r="C64" s="17" t="s">
        <v>831</v>
      </c>
      <c r="D64" s="17" t="s">
        <v>785</v>
      </c>
      <c r="E64" s="17" t="s">
        <v>519</v>
      </c>
      <c r="F64" s="17" t="s">
        <v>826</v>
      </c>
      <c r="G64" s="17" t="s">
        <v>832</v>
      </c>
      <c r="H64" s="17" t="s">
        <v>833</v>
      </c>
      <c r="I64" s="17" t="s">
        <v>28</v>
      </c>
      <c r="J64" s="17" t="s">
        <v>28</v>
      </c>
      <c r="K64" s="17" t="s">
        <v>28</v>
      </c>
      <c r="L64" s="17" t="s">
        <v>320</v>
      </c>
      <c r="M64" s="17" t="s">
        <v>616</v>
      </c>
      <c r="N64" s="18"/>
      <c r="O64" s="13"/>
      <c r="P64" s="13"/>
      <c r="Q64" s="13"/>
      <c r="R64" s="19" t="s">
        <v>30</v>
      </c>
    </row>
    <row r="65" ht="36" spans="1:18">
      <c r="A65" s="13" t="s">
        <v>834</v>
      </c>
      <c r="B65" s="17" t="s">
        <v>835</v>
      </c>
      <c r="C65" s="17" t="s">
        <v>836</v>
      </c>
      <c r="D65" s="17" t="s">
        <v>808</v>
      </c>
      <c r="E65" s="17" t="s">
        <v>23</v>
      </c>
      <c r="F65" s="17" t="s">
        <v>837</v>
      </c>
      <c r="G65" s="17" t="s">
        <v>838</v>
      </c>
      <c r="H65" s="17" t="s">
        <v>839</v>
      </c>
      <c r="I65" s="17" t="s">
        <v>28</v>
      </c>
      <c r="J65" s="17" t="s">
        <v>28</v>
      </c>
      <c r="K65" s="17" t="s">
        <v>28</v>
      </c>
      <c r="L65" s="17" t="s">
        <v>320</v>
      </c>
      <c r="M65" s="17" t="s">
        <v>616</v>
      </c>
      <c r="N65" s="18"/>
      <c r="O65" s="13"/>
      <c r="P65" s="13"/>
      <c r="Q65" s="13"/>
      <c r="R65" s="19" t="s">
        <v>30</v>
      </c>
    </row>
    <row r="66" ht="36" spans="1:18">
      <c r="A66" s="13" t="s">
        <v>840</v>
      </c>
      <c r="B66" s="17" t="s">
        <v>841</v>
      </c>
      <c r="C66" s="17" t="s">
        <v>842</v>
      </c>
      <c r="D66" s="17" t="s">
        <v>729</v>
      </c>
      <c r="E66" s="17" t="s">
        <v>139</v>
      </c>
      <c r="F66" s="17" t="s">
        <v>837</v>
      </c>
      <c r="G66" s="17" t="s">
        <v>838</v>
      </c>
      <c r="H66" s="17" t="s">
        <v>839</v>
      </c>
      <c r="I66" s="17" t="s">
        <v>28</v>
      </c>
      <c r="J66" s="17" t="s">
        <v>28</v>
      </c>
      <c r="K66" s="17" t="s">
        <v>28</v>
      </c>
      <c r="L66" s="17" t="s">
        <v>320</v>
      </c>
      <c r="M66" s="17" t="s">
        <v>616</v>
      </c>
      <c r="N66" s="18"/>
      <c r="O66" s="13"/>
      <c r="P66" s="13"/>
      <c r="Q66" s="13"/>
      <c r="R66" s="19" t="s">
        <v>30</v>
      </c>
    </row>
    <row r="67" ht="48" spans="1:18">
      <c r="A67" s="13" t="s">
        <v>843</v>
      </c>
      <c r="B67" s="17" t="s">
        <v>844</v>
      </c>
      <c r="C67" s="17" t="s">
        <v>845</v>
      </c>
      <c r="D67" s="17" t="s">
        <v>846</v>
      </c>
      <c r="E67" s="17" t="s">
        <v>670</v>
      </c>
      <c r="F67" s="17" t="s">
        <v>837</v>
      </c>
      <c r="G67" s="17" t="s">
        <v>847</v>
      </c>
      <c r="H67" s="17" t="s">
        <v>848</v>
      </c>
      <c r="I67" s="17" t="s">
        <v>849</v>
      </c>
      <c r="J67" s="17" t="s">
        <v>850</v>
      </c>
      <c r="K67" s="17" t="s">
        <v>851</v>
      </c>
      <c r="L67" s="17" t="s">
        <v>852</v>
      </c>
      <c r="M67" s="17" t="s">
        <v>853</v>
      </c>
      <c r="N67" s="18"/>
      <c r="O67" s="13"/>
      <c r="P67" s="13"/>
      <c r="Q67" s="13"/>
      <c r="R67" s="19" t="s">
        <v>30</v>
      </c>
    </row>
    <row r="68" ht="48" spans="1:18">
      <c r="A68" s="13" t="s">
        <v>854</v>
      </c>
      <c r="B68" s="17" t="s">
        <v>855</v>
      </c>
      <c r="C68" s="17" t="s">
        <v>856</v>
      </c>
      <c r="D68" s="17" t="s">
        <v>602</v>
      </c>
      <c r="E68" s="17" t="s">
        <v>35</v>
      </c>
      <c r="F68" s="17" t="s">
        <v>837</v>
      </c>
      <c r="G68" s="17" t="s">
        <v>847</v>
      </c>
      <c r="H68" s="17" t="s">
        <v>848</v>
      </c>
      <c r="I68" s="17" t="s">
        <v>857</v>
      </c>
      <c r="J68" s="17" t="s">
        <v>607</v>
      </c>
      <c r="K68" s="17" t="s">
        <v>858</v>
      </c>
      <c r="L68" s="17" t="s">
        <v>609</v>
      </c>
      <c r="M68" s="17" t="s">
        <v>610</v>
      </c>
      <c r="N68" s="18"/>
      <c r="O68" s="13"/>
      <c r="P68" s="13"/>
      <c r="Q68" s="13"/>
      <c r="R68" s="19" t="s">
        <v>30</v>
      </c>
    </row>
    <row r="69" ht="48" spans="1:18">
      <c r="A69" s="13" t="s">
        <v>859</v>
      </c>
      <c r="B69" s="17" t="s">
        <v>860</v>
      </c>
      <c r="C69" s="17" t="s">
        <v>861</v>
      </c>
      <c r="D69" s="17" t="s">
        <v>688</v>
      </c>
      <c r="E69" s="17" t="s">
        <v>35</v>
      </c>
      <c r="F69" s="17" t="s">
        <v>837</v>
      </c>
      <c r="G69" s="17" t="s">
        <v>847</v>
      </c>
      <c r="H69" s="17" t="s">
        <v>848</v>
      </c>
      <c r="I69" s="17" t="s">
        <v>689</v>
      </c>
      <c r="J69" s="17" t="s">
        <v>690</v>
      </c>
      <c r="K69" s="17" t="s">
        <v>691</v>
      </c>
      <c r="L69" s="17" t="s">
        <v>692</v>
      </c>
      <c r="M69" s="17" t="s">
        <v>862</v>
      </c>
      <c r="N69" s="18"/>
      <c r="O69" s="13"/>
      <c r="P69" s="13"/>
      <c r="Q69" s="13"/>
      <c r="R69" s="19" t="s">
        <v>30</v>
      </c>
    </row>
    <row r="70" ht="48" spans="1:18">
      <c r="A70" s="13" t="s">
        <v>863</v>
      </c>
      <c r="B70" s="17" t="s">
        <v>864</v>
      </c>
      <c r="C70" s="17" t="s">
        <v>865</v>
      </c>
      <c r="D70" s="17" t="s">
        <v>663</v>
      </c>
      <c r="E70" s="17" t="s">
        <v>519</v>
      </c>
      <c r="F70" s="17" t="s">
        <v>826</v>
      </c>
      <c r="G70" s="17" t="s">
        <v>832</v>
      </c>
      <c r="H70" s="17" t="s">
        <v>833</v>
      </c>
      <c r="I70" s="17" t="s">
        <v>28</v>
      </c>
      <c r="J70" s="17" t="s">
        <v>28</v>
      </c>
      <c r="K70" s="17" t="s">
        <v>28</v>
      </c>
      <c r="L70" s="17" t="s">
        <v>320</v>
      </c>
      <c r="M70" s="17" t="s">
        <v>461</v>
      </c>
      <c r="N70" s="18"/>
      <c r="O70" s="13"/>
      <c r="P70" s="13"/>
      <c r="Q70" s="13"/>
      <c r="R70" s="19" t="s">
        <v>30</v>
      </c>
    </row>
    <row r="71" ht="48" spans="1:18">
      <c r="A71" s="13" t="s">
        <v>866</v>
      </c>
      <c r="B71" s="17" t="s">
        <v>867</v>
      </c>
      <c r="C71" s="17" t="s">
        <v>868</v>
      </c>
      <c r="D71" s="17" t="s">
        <v>445</v>
      </c>
      <c r="E71" s="17" t="s">
        <v>519</v>
      </c>
      <c r="F71" s="17" t="s">
        <v>826</v>
      </c>
      <c r="G71" s="17" t="s">
        <v>832</v>
      </c>
      <c r="H71" s="17" t="s">
        <v>833</v>
      </c>
      <c r="I71" s="17" t="s">
        <v>28</v>
      </c>
      <c r="J71" s="17" t="s">
        <v>28</v>
      </c>
      <c r="K71" s="17" t="s">
        <v>28</v>
      </c>
      <c r="L71" s="17" t="s">
        <v>320</v>
      </c>
      <c r="M71" s="17" t="s">
        <v>461</v>
      </c>
      <c r="N71" s="18"/>
      <c r="O71" s="13"/>
      <c r="P71" s="13"/>
      <c r="Q71" s="13"/>
      <c r="R71" s="19" t="s">
        <v>30</v>
      </c>
    </row>
    <row r="72" ht="36" spans="1:18">
      <c r="A72" s="13" t="s">
        <v>869</v>
      </c>
      <c r="B72" s="17" t="s">
        <v>870</v>
      </c>
      <c r="C72" s="17" t="s">
        <v>871</v>
      </c>
      <c r="D72" s="17" t="s">
        <v>872</v>
      </c>
      <c r="E72" s="17" t="s">
        <v>519</v>
      </c>
      <c r="F72" s="17" t="s">
        <v>826</v>
      </c>
      <c r="G72" s="17" t="s">
        <v>827</v>
      </c>
      <c r="H72" s="17" t="s">
        <v>828</v>
      </c>
      <c r="I72" s="17" t="s">
        <v>28</v>
      </c>
      <c r="J72" s="17" t="s">
        <v>28</v>
      </c>
      <c r="K72" s="17" t="s">
        <v>28</v>
      </c>
      <c r="L72" s="17" t="s">
        <v>320</v>
      </c>
      <c r="M72" s="17" t="s">
        <v>603</v>
      </c>
      <c r="N72" s="18"/>
      <c r="O72" s="13"/>
      <c r="P72" s="13"/>
      <c r="Q72" s="13"/>
      <c r="R72" s="19" t="s">
        <v>30</v>
      </c>
    </row>
    <row r="73" ht="36" spans="1:18">
      <c r="A73" s="13" t="s">
        <v>873</v>
      </c>
      <c r="B73" s="17" t="s">
        <v>874</v>
      </c>
      <c r="C73" s="17" t="s">
        <v>875</v>
      </c>
      <c r="D73" s="17" t="s">
        <v>505</v>
      </c>
      <c r="E73" s="17" t="s">
        <v>519</v>
      </c>
      <c r="F73" s="17" t="s">
        <v>826</v>
      </c>
      <c r="G73" s="17" t="s">
        <v>827</v>
      </c>
      <c r="H73" s="17" t="s">
        <v>828</v>
      </c>
      <c r="I73" s="17" t="s">
        <v>28</v>
      </c>
      <c r="J73" s="17" t="s">
        <v>28</v>
      </c>
      <c r="K73" s="17" t="s">
        <v>28</v>
      </c>
      <c r="L73" s="17" t="s">
        <v>320</v>
      </c>
      <c r="M73" s="17" t="s">
        <v>826</v>
      </c>
      <c r="N73" s="18"/>
      <c r="O73" s="13"/>
      <c r="P73" s="13"/>
      <c r="Q73" s="13"/>
      <c r="R73" s="19" t="s">
        <v>30</v>
      </c>
    </row>
    <row r="74" ht="36" spans="1:18">
      <c r="A74" s="13" t="s">
        <v>876</v>
      </c>
      <c r="B74" s="17" t="s">
        <v>877</v>
      </c>
      <c r="C74" s="17" t="s">
        <v>878</v>
      </c>
      <c r="D74" s="17" t="s">
        <v>879</v>
      </c>
      <c r="E74" s="17" t="s">
        <v>519</v>
      </c>
      <c r="F74" s="17" t="s">
        <v>826</v>
      </c>
      <c r="G74" s="17" t="s">
        <v>827</v>
      </c>
      <c r="H74" s="17" t="s">
        <v>828</v>
      </c>
      <c r="I74" s="17" t="s">
        <v>28</v>
      </c>
      <c r="J74" s="17" t="s">
        <v>28</v>
      </c>
      <c r="K74" s="17" t="s">
        <v>28</v>
      </c>
      <c r="L74" s="17" t="s">
        <v>320</v>
      </c>
      <c r="M74" s="17" t="s">
        <v>461</v>
      </c>
      <c r="N74" s="18"/>
      <c r="O74" s="13"/>
      <c r="P74" s="13"/>
      <c r="Q74" s="13"/>
      <c r="R74" s="19" t="s">
        <v>30</v>
      </c>
    </row>
    <row r="75" ht="48" spans="1:18">
      <c r="A75" s="13" t="s">
        <v>880</v>
      </c>
      <c r="B75" s="17" t="s">
        <v>881</v>
      </c>
      <c r="C75" s="17" t="s">
        <v>882</v>
      </c>
      <c r="D75" s="17" t="s">
        <v>729</v>
      </c>
      <c r="E75" s="17" t="s">
        <v>139</v>
      </c>
      <c r="F75" s="17" t="s">
        <v>317</v>
      </c>
      <c r="G75" s="17" t="s">
        <v>883</v>
      </c>
      <c r="H75" s="17" t="s">
        <v>884</v>
      </c>
      <c r="I75" s="17" t="s">
        <v>28</v>
      </c>
      <c r="J75" s="17" t="s">
        <v>28</v>
      </c>
      <c r="K75" s="17" t="s">
        <v>28</v>
      </c>
      <c r="L75" s="17" t="s">
        <v>320</v>
      </c>
      <c r="M75" s="17" t="s">
        <v>826</v>
      </c>
      <c r="N75" s="18"/>
      <c r="O75" s="13"/>
      <c r="P75" s="13"/>
      <c r="Q75" s="13"/>
      <c r="R75" s="19" t="s">
        <v>30</v>
      </c>
    </row>
    <row r="76" ht="36" spans="1:18">
      <c r="A76" s="13" t="s">
        <v>885</v>
      </c>
      <c r="B76" s="17" t="s">
        <v>886</v>
      </c>
      <c r="C76" s="17" t="s">
        <v>887</v>
      </c>
      <c r="D76" s="17" t="s">
        <v>448</v>
      </c>
      <c r="E76" s="17" t="s">
        <v>519</v>
      </c>
      <c r="F76" s="17" t="s">
        <v>317</v>
      </c>
      <c r="G76" s="17" t="s">
        <v>888</v>
      </c>
      <c r="H76" s="17" t="s">
        <v>889</v>
      </c>
      <c r="I76" s="17" t="s">
        <v>28</v>
      </c>
      <c r="J76" s="17" t="s">
        <v>28</v>
      </c>
      <c r="K76" s="17" t="s">
        <v>28</v>
      </c>
      <c r="L76" s="17" t="s">
        <v>320</v>
      </c>
      <c r="M76" s="17" t="s">
        <v>317</v>
      </c>
      <c r="N76" s="18"/>
      <c r="O76" s="13"/>
      <c r="P76" s="13"/>
      <c r="Q76" s="13"/>
      <c r="R76" s="19" t="s">
        <v>30</v>
      </c>
    </row>
    <row r="77" ht="48" spans="1:18">
      <c r="A77" s="13" t="s">
        <v>890</v>
      </c>
      <c r="B77" s="17" t="s">
        <v>891</v>
      </c>
      <c r="C77" s="17" t="s">
        <v>892</v>
      </c>
      <c r="D77" s="17" t="s">
        <v>448</v>
      </c>
      <c r="E77" s="17" t="s">
        <v>519</v>
      </c>
      <c r="F77" s="17" t="s">
        <v>317</v>
      </c>
      <c r="G77" s="17" t="s">
        <v>883</v>
      </c>
      <c r="H77" s="17" t="s">
        <v>884</v>
      </c>
      <c r="I77" s="17" t="s">
        <v>28</v>
      </c>
      <c r="J77" s="17" t="s">
        <v>28</v>
      </c>
      <c r="K77" s="17" t="s">
        <v>28</v>
      </c>
      <c r="L77" s="17" t="s">
        <v>320</v>
      </c>
      <c r="M77" s="17" t="s">
        <v>317</v>
      </c>
      <c r="N77" s="18"/>
      <c r="O77" s="13"/>
      <c r="P77" s="13"/>
      <c r="Q77" s="13"/>
      <c r="R77" s="19" t="s">
        <v>30</v>
      </c>
    </row>
    <row r="78" ht="48" spans="1:18">
      <c r="A78" s="13" t="s">
        <v>893</v>
      </c>
      <c r="B78" s="17" t="s">
        <v>894</v>
      </c>
      <c r="C78" s="17" t="s">
        <v>895</v>
      </c>
      <c r="D78" s="17" t="s">
        <v>116</v>
      </c>
      <c r="E78" s="17" t="s">
        <v>23</v>
      </c>
      <c r="F78" s="17" t="s">
        <v>317</v>
      </c>
      <c r="G78" s="17" t="s">
        <v>888</v>
      </c>
      <c r="H78" s="17" t="s">
        <v>889</v>
      </c>
      <c r="I78" s="17" t="s">
        <v>117</v>
      </c>
      <c r="J78" s="17" t="s">
        <v>118</v>
      </c>
      <c r="K78" s="17" t="s">
        <v>28</v>
      </c>
      <c r="L78" s="17" t="s">
        <v>119</v>
      </c>
      <c r="M78" s="17" t="s">
        <v>896</v>
      </c>
      <c r="N78" s="18"/>
      <c r="O78" s="13"/>
      <c r="P78" s="13"/>
      <c r="Q78" s="13"/>
      <c r="R78" s="19" t="s">
        <v>30</v>
      </c>
    </row>
    <row r="79" ht="48" spans="1:18">
      <c r="A79" s="13" t="s">
        <v>897</v>
      </c>
      <c r="B79" s="17" t="s">
        <v>898</v>
      </c>
      <c r="C79" s="17" t="s">
        <v>899</v>
      </c>
      <c r="D79" s="17" t="s">
        <v>684</v>
      </c>
      <c r="E79" s="17" t="s">
        <v>23</v>
      </c>
      <c r="F79" s="17" t="s">
        <v>317</v>
      </c>
      <c r="G79" s="17" t="s">
        <v>883</v>
      </c>
      <c r="H79" s="17" t="s">
        <v>884</v>
      </c>
      <c r="I79" s="17" t="s">
        <v>28</v>
      </c>
      <c r="J79" s="17" t="s">
        <v>28</v>
      </c>
      <c r="K79" s="17" t="s">
        <v>28</v>
      </c>
      <c r="L79" s="17" t="s">
        <v>320</v>
      </c>
      <c r="M79" s="17" t="s">
        <v>486</v>
      </c>
      <c r="N79" s="18"/>
      <c r="O79" s="13"/>
      <c r="P79" s="13"/>
      <c r="Q79" s="13"/>
      <c r="R79" s="19" t="s">
        <v>30</v>
      </c>
    </row>
    <row r="80" ht="48" spans="1:18">
      <c r="A80" s="13" t="s">
        <v>900</v>
      </c>
      <c r="B80" s="17" t="s">
        <v>901</v>
      </c>
      <c r="C80" s="17" t="s">
        <v>902</v>
      </c>
      <c r="D80" s="17" t="s">
        <v>872</v>
      </c>
      <c r="E80" s="17" t="s">
        <v>519</v>
      </c>
      <c r="F80" s="17" t="s">
        <v>317</v>
      </c>
      <c r="G80" s="17" t="s">
        <v>883</v>
      </c>
      <c r="H80" s="17" t="s">
        <v>884</v>
      </c>
      <c r="I80" s="17" t="s">
        <v>28</v>
      </c>
      <c r="J80" s="17" t="s">
        <v>28</v>
      </c>
      <c r="K80" s="17" t="s">
        <v>28</v>
      </c>
      <c r="L80" s="17" t="s">
        <v>320</v>
      </c>
      <c r="M80" s="17" t="s">
        <v>317</v>
      </c>
      <c r="N80" s="18"/>
      <c r="O80" s="13"/>
      <c r="P80" s="13"/>
      <c r="Q80" s="13"/>
      <c r="R80" s="19" t="s">
        <v>30</v>
      </c>
    </row>
    <row r="81" ht="36" spans="1:18">
      <c r="A81" s="13" t="s">
        <v>903</v>
      </c>
      <c r="B81" s="17" t="s">
        <v>904</v>
      </c>
      <c r="C81" s="17" t="s">
        <v>905</v>
      </c>
      <c r="D81" s="17" t="s">
        <v>477</v>
      </c>
      <c r="E81" s="17" t="s">
        <v>519</v>
      </c>
      <c r="F81" s="17" t="s">
        <v>317</v>
      </c>
      <c r="G81" s="17" t="s">
        <v>888</v>
      </c>
      <c r="H81" s="17" t="s">
        <v>889</v>
      </c>
      <c r="I81" s="17" t="s">
        <v>28</v>
      </c>
      <c r="J81" s="17" t="s">
        <v>28</v>
      </c>
      <c r="K81" s="17" t="s">
        <v>28</v>
      </c>
      <c r="L81" s="17" t="s">
        <v>320</v>
      </c>
      <c r="M81" s="17" t="s">
        <v>317</v>
      </c>
      <c r="N81" s="18"/>
      <c r="O81" s="13"/>
      <c r="P81" s="13"/>
      <c r="Q81" s="13"/>
      <c r="R81" s="19" t="s">
        <v>30</v>
      </c>
    </row>
    <row r="82" ht="84" spans="1:18">
      <c r="A82" s="13" t="s">
        <v>906</v>
      </c>
      <c r="B82" s="17" t="s">
        <v>907</v>
      </c>
      <c r="C82" s="17" t="s">
        <v>908</v>
      </c>
      <c r="D82" s="17" t="s">
        <v>740</v>
      </c>
      <c r="E82" s="17" t="s">
        <v>35</v>
      </c>
      <c r="F82" s="17" t="s">
        <v>837</v>
      </c>
      <c r="G82" s="17" t="s">
        <v>909</v>
      </c>
      <c r="H82" s="17" t="s">
        <v>910</v>
      </c>
      <c r="I82" s="17" t="s">
        <v>741</v>
      </c>
      <c r="J82" s="17" t="s">
        <v>742</v>
      </c>
      <c r="K82" s="17" t="s">
        <v>247</v>
      </c>
      <c r="L82" s="17" t="s">
        <v>743</v>
      </c>
      <c r="M82" s="17" t="s">
        <v>298</v>
      </c>
      <c r="N82" s="18"/>
      <c r="O82" s="13"/>
      <c r="P82" s="13"/>
      <c r="Q82" s="13"/>
      <c r="R82" s="19" t="s">
        <v>30</v>
      </c>
    </row>
    <row r="83" ht="48" spans="1:18">
      <c r="A83" s="13" t="s">
        <v>911</v>
      </c>
      <c r="B83" s="17" t="s">
        <v>912</v>
      </c>
      <c r="C83" s="17" t="s">
        <v>913</v>
      </c>
      <c r="D83" s="17" t="s">
        <v>66</v>
      </c>
      <c r="E83" s="17" t="s">
        <v>23</v>
      </c>
      <c r="F83" s="17" t="s">
        <v>837</v>
      </c>
      <c r="G83" s="17" t="s">
        <v>914</v>
      </c>
      <c r="H83" s="17" t="s">
        <v>915</v>
      </c>
      <c r="I83" s="17" t="s">
        <v>734</v>
      </c>
      <c r="J83" s="17" t="s">
        <v>735</v>
      </c>
      <c r="K83" s="17" t="s">
        <v>736</v>
      </c>
      <c r="L83" s="17" t="s">
        <v>69</v>
      </c>
      <c r="M83" s="17" t="s">
        <v>374</v>
      </c>
      <c r="N83" s="18"/>
      <c r="O83" s="13"/>
      <c r="P83" s="13"/>
      <c r="Q83" s="13"/>
      <c r="R83" s="19" t="s">
        <v>30</v>
      </c>
    </row>
    <row r="84" ht="84" spans="1:18">
      <c r="A84" s="13" t="s">
        <v>916</v>
      </c>
      <c r="B84" s="17" t="s">
        <v>917</v>
      </c>
      <c r="C84" s="17" t="s">
        <v>918</v>
      </c>
      <c r="D84" s="17" t="s">
        <v>872</v>
      </c>
      <c r="E84" s="17" t="s">
        <v>519</v>
      </c>
      <c r="F84" s="17" t="s">
        <v>837</v>
      </c>
      <c r="G84" s="17" t="s">
        <v>909</v>
      </c>
      <c r="H84" s="17" t="s">
        <v>910</v>
      </c>
      <c r="I84" s="17" t="s">
        <v>28</v>
      </c>
      <c r="J84" s="17" t="s">
        <v>28</v>
      </c>
      <c r="K84" s="17" t="s">
        <v>28</v>
      </c>
      <c r="L84" s="17" t="s">
        <v>320</v>
      </c>
      <c r="M84" s="17" t="s">
        <v>826</v>
      </c>
      <c r="N84" s="18"/>
      <c r="O84" s="13"/>
      <c r="P84" s="13"/>
      <c r="Q84" s="13"/>
      <c r="R84" s="19" t="s">
        <v>30</v>
      </c>
    </row>
    <row r="85" ht="48" spans="1:18">
      <c r="A85" s="13" t="s">
        <v>919</v>
      </c>
      <c r="B85" s="17" t="s">
        <v>920</v>
      </c>
      <c r="C85" s="17" t="s">
        <v>921</v>
      </c>
      <c r="D85" s="17" t="s">
        <v>147</v>
      </c>
      <c r="E85" s="17" t="s">
        <v>35</v>
      </c>
      <c r="F85" s="17" t="s">
        <v>837</v>
      </c>
      <c r="G85" s="17" t="s">
        <v>914</v>
      </c>
      <c r="H85" s="17" t="s">
        <v>915</v>
      </c>
      <c r="I85" s="17" t="s">
        <v>922</v>
      </c>
      <c r="J85" s="17" t="s">
        <v>39</v>
      </c>
      <c r="K85" s="17" t="s">
        <v>28</v>
      </c>
      <c r="L85" s="17" t="s">
        <v>798</v>
      </c>
      <c r="M85" s="17" t="s">
        <v>923</v>
      </c>
      <c r="N85" s="18"/>
      <c r="O85" s="13"/>
      <c r="P85" s="13"/>
      <c r="Q85" s="13"/>
      <c r="R85" s="19" t="s">
        <v>30</v>
      </c>
    </row>
    <row r="86" ht="36" spans="1:18">
      <c r="A86" s="13" t="s">
        <v>924</v>
      </c>
      <c r="B86" s="17" t="s">
        <v>925</v>
      </c>
      <c r="C86" s="17" t="s">
        <v>926</v>
      </c>
      <c r="D86" s="17" t="s">
        <v>872</v>
      </c>
      <c r="E86" s="17" t="s">
        <v>519</v>
      </c>
      <c r="F86" s="17" t="s">
        <v>837</v>
      </c>
      <c r="G86" s="17" t="s">
        <v>838</v>
      </c>
      <c r="H86" s="17" t="s">
        <v>839</v>
      </c>
      <c r="I86" s="17" t="s">
        <v>28</v>
      </c>
      <c r="J86" s="17" t="s">
        <v>28</v>
      </c>
      <c r="K86" s="17" t="s">
        <v>28</v>
      </c>
      <c r="L86" s="17" t="s">
        <v>320</v>
      </c>
      <c r="M86" s="17" t="s">
        <v>616</v>
      </c>
      <c r="N86" s="18"/>
      <c r="O86" s="13"/>
      <c r="P86" s="13"/>
      <c r="Q86" s="13"/>
      <c r="R86" s="19" t="s">
        <v>30</v>
      </c>
    </row>
    <row r="87" ht="72" spans="1:18">
      <c r="A87" s="13" t="s">
        <v>927</v>
      </c>
      <c r="B87" s="17" t="s">
        <v>928</v>
      </c>
      <c r="C87" s="17" t="s">
        <v>929</v>
      </c>
      <c r="D87" s="17" t="s">
        <v>930</v>
      </c>
      <c r="E87" s="17" t="s">
        <v>139</v>
      </c>
      <c r="F87" s="17" t="s">
        <v>837</v>
      </c>
      <c r="G87" s="17" t="s">
        <v>914</v>
      </c>
      <c r="H87" s="17" t="s">
        <v>915</v>
      </c>
      <c r="I87" s="17" t="s">
        <v>931</v>
      </c>
      <c r="J87" s="17" t="s">
        <v>932</v>
      </c>
      <c r="K87" s="17" t="s">
        <v>933</v>
      </c>
      <c r="L87" s="17" t="s">
        <v>934</v>
      </c>
      <c r="M87" s="17" t="s">
        <v>935</v>
      </c>
      <c r="N87" s="18"/>
      <c r="O87" s="13"/>
      <c r="P87" s="13"/>
      <c r="Q87" s="13"/>
      <c r="R87" s="19" t="s">
        <v>30</v>
      </c>
    </row>
    <row r="88" ht="36" spans="1:18">
      <c r="A88" s="13" t="s">
        <v>936</v>
      </c>
      <c r="B88" s="17" t="s">
        <v>937</v>
      </c>
      <c r="C88" s="17" t="s">
        <v>938</v>
      </c>
      <c r="D88" s="17" t="s">
        <v>505</v>
      </c>
      <c r="E88" s="17" t="s">
        <v>519</v>
      </c>
      <c r="F88" s="17" t="s">
        <v>837</v>
      </c>
      <c r="G88" s="17" t="s">
        <v>838</v>
      </c>
      <c r="H88" s="17" t="s">
        <v>839</v>
      </c>
      <c r="I88" s="17" t="s">
        <v>28</v>
      </c>
      <c r="J88" s="17" t="s">
        <v>28</v>
      </c>
      <c r="K88" s="17" t="s">
        <v>28</v>
      </c>
      <c r="L88" s="17" t="s">
        <v>320</v>
      </c>
      <c r="M88" s="17" t="s">
        <v>837</v>
      </c>
      <c r="N88" s="18"/>
      <c r="O88" s="13"/>
      <c r="P88" s="13"/>
      <c r="Q88" s="13"/>
      <c r="R88" s="19" t="s">
        <v>30</v>
      </c>
    </row>
    <row r="89" ht="48" spans="1:18">
      <c r="A89" s="13" t="s">
        <v>939</v>
      </c>
      <c r="B89" s="17" t="s">
        <v>940</v>
      </c>
      <c r="C89" s="17" t="s">
        <v>941</v>
      </c>
      <c r="D89" s="17" t="s">
        <v>872</v>
      </c>
      <c r="E89" s="17" t="s">
        <v>519</v>
      </c>
      <c r="F89" s="17" t="s">
        <v>837</v>
      </c>
      <c r="G89" s="17" t="s">
        <v>914</v>
      </c>
      <c r="H89" s="17" t="s">
        <v>915</v>
      </c>
      <c r="I89" s="17" t="s">
        <v>28</v>
      </c>
      <c r="J89" s="17" t="s">
        <v>28</v>
      </c>
      <c r="K89" s="17" t="s">
        <v>28</v>
      </c>
      <c r="L89" s="17" t="s">
        <v>320</v>
      </c>
      <c r="M89" s="17" t="s">
        <v>837</v>
      </c>
      <c r="N89" s="18"/>
      <c r="O89" s="13"/>
      <c r="P89" s="13"/>
      <c r="Q89" s="13"/>
      <c r="R89" s="19" t="s">
        <v>30</v>
      </c>
    </row>
    <row r="90" ht="84" spans="1:18">
      <c r="A90" s="13" t="s">
        <v>942</v>
      </c>
      <c r="B90" s="17" t="s">
        <v>943</v>
      </c>
      <c r="C90" s="17" t="s">
        <v>944</v>
      </c>
      <c r="D90" s="17" t="s">
        <v>684</v>
      </c>
      <c r="E90" s="17" t="s">
        <v>23</v>
      </c>
      <c r="F90" s="17" t="s">
        <v>837</v>
      </c>
      <c r="G90" s="17" t="s">
        <v>909</v>
      </c>
      <c r="H90" s="17" t="s">
        <v>910</v>
      </c>
      <c r="I90" s="17" t="s">
        <v>945</v>
      </c>
      <c r="J90" s="17" t="s">
        <v>946</v>
      </c>
      <c r="K90" s="17" t="s">
        <v>247</v>
      </c>
      <c r="L90" s="17" t="s">
        <v>751</v>
      </c>
      <c r="M90" s="17" t="s">
        <v>947</v>
      </c>
      <c r="N90" s="18"/>
      <c r="O90" s="13"/>
      <c r="P90" s="13"/>
      <c r="Q90" s="13"/>
      <c r="R90" s="19" t="s">
        <v>30</v>
      </c>
    </row>
    <row r="91" ht="36" spans="1:18">
      <c r="A91" s="13" t="s">
        <v>948</v>
      </c>
      <c r="B91" s="17" t="s">
        <v>949</v>
      </c>
      <c r="C91" s="17" t="s">
        <v>950</v>
      </c>
      <c r="D91" s="17" t="s">
        <v>951</v>
      </c>
      <c r="E91" s="17" t="s">
        <v>92</v>
      </c>
      <c r="F91" s="17" t="s">
        <v>837</v>
      </c>
      <c r="G91" s="17" t="s">
        <v>952</v>
      </c>
      <c r="H91" s="17" t="s">
        <v>953</v>
      </c>
      <c r="I91" s="17" t="s">
        <v>28</v>
      </c>
      <c r="J91" s="17" t="s">
        <v>28</v>
      </c>
      <c r="K91" s="17" t="s">
        <v>28</v>
      </c>
      <c r="L91" s="17" t="s">
        <v>320</v>
      </c>
      <c r="M91" s="17" t="s">
        <v>837</v>
      </c>
      <c r="N91" s="18"/>
      <c r="O91" s="13"/>
      <c r="P91" s="13"/>
      <c r="Q91" s="13"/>
      <c r="R91" s="19" t="s">
        <v>30</v>
      </c>
    </row>
    <row r="92" ht="72" spans="1:18">
      <c r="A92" s="13" t="s">
        <v>954</v>
      </c>
      <c r="B92" s="17" t="s">
        <v>955</v>
      </c>
      <c r="C92" s="17" t="s">
        <v>956</v>
      </c>
      <c r="D92" s="17" t="s">
        <v>366</v>
      </c>
      <c r="E92" s="17" t="s">
        <v>519</v>
      </c>
      <c r="F92" s="17" t="s">
        <v>466</v>
      </c>
      <c r="G92" s="17" t="s">
        <v>957</v>
      </c>
      <c r="H92" s="17" t="s">
        <v>958</v>
      </c>
      <c r="I92" s="17" t="s">
        <v>28</v>
      </c>
      <c r="J92" s="17" t="s">
        <v>28</v>
      </c>
      <c r="K92" s="17" t="s">
        <v>28</v>
      </c>
      <c r="L92" s="17" t="s">
        <v>320</v>
      </c>
      <c r="M92" s="17" t="s">
        <v>466</v>
      </c>
      <c r="N92" s="18"/>
      <c r="O92" s="13"/>
      <c r="P92" s="13"/>
      <c r="Q92" s="13"/>
      <c r="R92" s="19" t="s">
        <v>30</v>
      </c>
    </row>
    <row r="93" ht="36" spans="1:18">
      <c r="A93" s="13" t="s">
        <v>959</v>
      </c>
      <c r="B93" s="17" t="s">
        <v>960</v>
      </c>
      <c r="C93" s="17" t="s">
        <v>961</v>
      </c>
      <c r="D93" s="17" t="s">
        <v>962</v>
      </c>
      <c r="E93" s="17" t="s">
        <v>519</v>
      </c>
      <c r="F93" s="17" t="s">
        <v>466</v>
      </c>
      <c r="G93" s="17" t="s">
        <v>963</v>
      </c>
      <c r="H93" s="17" t="s">
        <v>964</v>
      </c>
      <c r="I93" s="17" t="s">
        <v>28</v>
      </c>
      <c r="J93" s="17" t="s">
        <v>28</v>
      </c>
      <c r="K93" s="17" t="s">
        <v>28</v>
      </c>
      <c r="L93" s="17" t="s">
        <v>320</v>
      </c>
      <c r="M93" s="17" t="s">
        <v>837</v>
      </c>
      <c r="N93" s="18"/>
      <c r="O93" s="13"/>
      <c r="P93" s="13"/>
      <c r="Q93" s="13"/>
      <c r="R93" s="19" t="s">
        <v>30</v>
      </c>
    </row>
    <row r="94" ht="36" spans="1:18">
      <c r="A94" s="13" t="s">
        <v>965</v>
      </c>
      <c r="B94" s="17" t="s">
        <v>966</v>
      </c>
      <c r="C94" s="17" t="s">
        <v>967</v>
      </c>
      <c r="D94" s="17" t="s">
        <v>968</v>
      </c>
      <c r="E94" s="17" t="s">
        <v>139</v>
      </c>
      <c r="F94" s="17" t="s">
        <v>466</v>
      </c>
      <c r="G94" s="17" t="s">
        <v>963</v>
      </c>
      <c r="H94" s="17" t="s">
        <v>964</v>
      </c>
      <c r="I94" s="17" t="s">
        <v>140</v>
      </c>
      <c r="J94" s="17" t="s">
        <v>141</v>
      </c>
      <c r="K94" s="17" t="s">
        <v>142</v>
      </c>
      <c r="L94" s="17" t="s">
        <v>969</v>
      </c>
      <c r="M94" s="17" t="s">
        <v>970</v>
      </c>
      <c r="N94" s="18"/>
      <c r="O94" s="13"/>
      <c r="P94" s="13"/>
      <c r="Q94" s="13"/>
      <c r="R94" s="19" t="s">
        <v>30</v>
      </c>
    </row>
    <row r="95" ht="48" spans="1:18">
      <c r="A95" s="13" t="s">
        <v>971</v>
      </c>
      <c r="B95" s="17" t="s">
        <v>972</v>
      </c>
      <c r="C95" s="17" t="s">
        <v>973</v>
      </c>
      <c r="D95" s="17" t="s">
        <v>974</v>
      </c>
      <c r="E95" s="17" t="s">
        <v>92</v>
      </c>
      <c r="F95" s="17" t="s">
        <v>466</v>
      </c>
      <c r="G95" s="17" t="s">
        <v>975</v>
      </c>
      <c r="H95" s="17" t="s">
        <v>976</v>
      </c>
      <c r="I95" s="17" t="s">
        <v>28</v>
      </c>
      <c r="J95" s="17" t="s">
        <v>28</v>
      </c>
      <c r="K95" s="17" t="s">
        <v>28</v>
      </c>
      <c r="L95" s="17" t="s">
        <v>320</v>
      </c>
      <c r="M95" s="17" t="s">
        <v>466</v>
      </c>
      <c r="N95" s="18"/>
      <c r="O95" s="13"/>
      <c r="P95" s="13"/>
      <c r="Q95" s="13"/>
      <c r="R95" s="19" t="s">
        <v>30</v>
      </c>
    </row>
    <row r="96" ht="72" spans="1:18">
      <c r="A96" s="13" t="s">
        <v>977</v>
      </c>
      <c r="B96" s="17" t="s">
        <v>978</v>
      </c>
      <c r="C96" s="17" t="s">
        <v>979</v>
      </c>
      <c r="D96" s="17" t="s">
        <v>980</v>
      </c>
      <c r="E96" s="17" t="s">
        <v>23</v>
      </c>
      <c r="F96" s="17" t="s">
        <v>466</v>
      </c>
      <c r="G96" s="17" t="s">
        <v>957</v>
      </c>
      <c r="H96" s="17" t="s">
        <v>958</v>
      </c>
      <c r="I96" s="17" t="s">
        <v>981</v>
      </c>
      <c r="J96" s="17" t="s">
        <v>982</v>
      </c>
      <c r="K96" s="17" t="s">
        <v>983</v>
      </c>
      <c r="L96" s="17" t="s">
        <v>984</v>
      </c>
      <c r="M96" s="17" t="s">
        <v>985</v>
      </c>
      <c r="N96" s="18"/>
      <c r="O96" s="13"/>
      <c r="P96" s="13"/>
      <c r="Q96" s="13"/>
      <c r="R96" s="19" t="s">
        <v>30</v>
      </c>
    </row>
    <row r="97" ht="72" spans="1:18">
      <c r="A97" s="13" t="s">
        <v>986</v>
      </c>
      <c r="B97" s="17" t="s">
        <v>987</v>
      </c>
      <c r="C97" s="17" t="s">
        <v>988</v>
      </c>
      <c r="D97" s="17" t="s">
        <v>729</v>
      </c>
      <c r="E97" s="17" t="s">
        <v>139</v>
      </c>
      <c r="F97" s="17" t="s">
        <v>466</v>
      </c>
      <c r="G97" s="17" t="s">
        <v>989</v>
      </c>
      <c r="H97" s="17" t="s">
        <v>990</v>
      </c>
      <c r="I97" s="17" t="s">
        <v>991</v>
      </c>
      <c r="J97" s="17" t="s">
        <v>992</v>
      </c>
      <c r="K97" s="17" t="s">
        <v>28</v>
      </c>
      <c r="L97" s="17" t="s">
        <v>28</v>
      </c>
      <c r="M97" s="17" t="s">
        <v>321</v>
      </c>
      <c r="N97" s="18"/>
      <c r="O97" s="13"/>
      <c r="P97" s="13"/>
      <c r="Q97" s="13"/>
      <c r="R97" s="19" t="s">
        <v>30</v>
      </c>
    </row>
    <row r="98" ht="36" spans="1:18">
      <c r="A98" s="13" t="s">
        <v>993</v>
      </c>
      <c r="B98" s="17" t="s">
        <v>994</v>
      </c>
      <c r="C98" s="17" t="s">
        <v>995</v>
      </c>
      <c r="D98" s="17" t="s">
        <v>448</v>
      </c>
      <c r="E98" s="17" t="s">
        <v>519</v>
      </c>
      <c r="F98" s="17" t="s">
        <v>466</v>
      </c>
      <c r="G98" s="17" t="s">
        <v>963</v>
      </c>
      <c r="H98" s="17" t="s">
        <v>964</v>
      </c>
      <c r="I98" s="17" t="s">
        <v>28</v>
      </c>
      <c r="J98" s="17" t="s">
        <v>28</v>
      </c>
      <c r="K98" s="17" t="s">
        <v>28</v>
      </c>
      <c r="L98" s="17" t="s">
        <v>320</v>
      </c>
      <c r="M98" s="17" t="s">
        <v>321</v>
      </c>
      <c r="N98" s="18"/>
      <c r="O98" s="13"/>
      <c r="P98" s="13"/>
      <c r="Q98" s="13"/>
      <c r="R98" s="19" t="s">
        <v>30</v>
      </c>
    </row>
    <row r="99" ht="36" spans="1:18">
      <c r="A99" s="13" t="s">
        <v>996</v>
      </c>
      <c r="B99" s="17" t="s">
        <v>997</v>
      </c>
      <c r="C99" s="17" t="s">
        <v>998</v>
      </c>
      <c r="D99" s="17" t="s">
        <v>684</v>
      </c>
      <c r="E99" s="17" t="s">
        <v>23</v>
      </c>
      <c r="F99" s="17" t="s">
        <v>466</v>
      </c>
      <c r="G99" s="17" t="s">
        <v>963</v>
      </c>
      <c r="H99" s="17" t="s">
        <v>964</v>
      </c>
      <c r="I99" s="17" t="s">
        <v>28</v>
      </c>
      <c r="J99" s="17" t="s">
        <v>28</v>
      </c>
      <c r="K99" s="17" t="s">
        <v>28</v>
      </c>
      <c r="L99" s="17" t="s">
        <v>320</v>
      </c>
      <c r="M99" s="17" t="s">
        <v>603</v>
      </c>
      <c r="N99" s="18"/>
      <c r="O99" s="13"/>
      <c r="P99" s="13"/>
      <c r="Q99" s="13"/>
      <c r="R99" s="19" t="s">
        <v>30</v>
      </c>
    </row>
    <row r="100" ht="36" spans="1:18">
      <c r="A100" s="13" t="s">
        <v>999</v>
      </c>
      <c r="B100" s="17" t="s">
        <v>1000</v>
      </c>
      <c r="C100" s="17" t="s">
        <v>1001</v>
      </c>
      <c r="D100" s="17" t="s">
        <v>373</v>
      </c>
      <c r="E100" s="17" t="s">
        <v>519</v>
      </c>
      <c r="F100" s="17" t="s">
        <v>466</v>
      </c>
      <c r="G100" s="17" t="s">
        <v>963</v>
      </c>
      <c r="H100" s="17" t="s">
        <v>964</v>
      </c>
      <c r="I100" s="17" t="s">
        <v>28</v>
      </c>
      <c r="J100" s="17" t="s">
        <v>28</v>
      </c>
      <c r="K100" s="17" t="s">
        <v>28</v>
      </c>
      <c r="L100" s="17" t="s">
        <v>320</v>
      </c>
      <c r="M100" s="17" t="s">
        <v>837</v>
      </c>
      <c r="N100" s="18"/>
      <c r="O100" s="13"/>
      <c r="P100" s="13"/>
      <c r="Q100" s="13"/>
      <c r="R100" s="19" t="s">
        <v>30</v>
      </c>
    </row>
    <row r="101" ht="72" spans="1:18">
      <c r="A101" s="13" t="s">
        <v>1002</v>
      </c>
      <c r="B101" s="17" t="s">
        <v>1003</v>
      </c>
      <c r="C101" s="17" t="s">
        <v>1004</v>
      </c>
      <c r="D101" s="17" t="s">
        <v>872</v>
      </c>
      <c r="E101" s="17" t="s">
        <v>519</v>
      </c>
      <c r="F101" s="17" t="s">
        <v>466</v>
      </c>
      <c r="G101" s="17" t="s">
        <v>989</v>
      </c>
      <c r="H101" s="17" t="s">
        <v>990</v>
      </c>
      <c r="I101" s="17" t="s">
        <v>28</v>
      </c>
      <c r="J101" s="17" t="s">
        <v>28</v>
      </c>
      <c r="K101" s="17" t="s">
        <v>28</v>
      </c>
      <c r="L101" s="17" t="s">
        <v>320</v>
      </c>
      <c r="M101" s="17" t="s">
        <v>486</v>
      </c>
      <c r="N101" s="18"/>
      <c r="O101" s="13"/>
      <c r="P101" s="13"/>
      <c r="Q101" s="13"/>
      <c r="R101" s="19" t="s">
        <v>30</v>
      </c>
    </row>
    <row r="102" ht="72" spans="1:18">
      <c r="A102" s="13" t="s">
        <v>1005</v>
      </c>
      <c r="B102" s="17" t="s">
        <v>1006</v>
      </c>
      <c r="C102" s="17" t="s">
        <v>1007</v>
      </c>
      <c r="D102" s="17" t="s">
        <v>684</v>
      </c>
      <c r="E102" s="17" t="s">
        <v>23</v>
      </c>
      <c r="F102" s="17" t="s">
        <v>466</v>
      </c>
      <c r="G102" s="17" t="s">
        <v>989</v>
      </c>
      <c r="H102" s="17" t="s">
        <v>990</v>
      </c>
      <c r="I102" s="17" t="s">
        <v>28</v>
      </c>
      <c r="J102" s="17" t="s">
        <v>28</v>
      </c>
      <c r="K102" s="17" t="s">
        <v>28</v>
      </c>
      <c r="L102" s="17" t="s">
        <v>320</v>
      </c>
      <c r="M102" s="17" t="s">
        <v>321</v>
      </c>
      <c r="N102" s="18"/>
      <c r="O102" s="13"/>
      <c r="P102" s="13"/>
      <c r="Q102" s="13"/>
      <c r="R102" s="19" t="s">
        <v>30</v>
      </c>
    </row>
    <row r="103" ht="48" spans="1:18">
      <c r="A103" s="13" t="s">
        <v>1008</v>
      </c>
      <c r="B103" s="17" t="s">
        <v>1009</v>
      </c>
      <c r="C103" s="17" t="s">
        <v>1010</v>
      </c>
      <c r="D103" s="17" t="s">
        <v>729</v>
      </c>
      <c r="E103" s="17" t="s">
        <v>139</v>
      </c>
      <c r="F103" s="17" t="s">
        <v>457</v>
      </c>
      <c r="G103" s="17" t="s">
        <v>1011</v>
      </c>
      <c r="H103" s="17" t="s">
        <v>1012</v>
      </c>
      <c r="I103" s="17" t="s">
        <v>1013</v>
      </c>
      <c r="J103" s="17" t="s">
        <v>1014</v>
      </c>
      <c r="K103" s="17" t="s">
        <v>1015</v>
      </c>
      <c r="L103" s="17" t="s">
        <v>1016</v>
      </c>
      <c r="M103" s="17" t="s">
        <v>298</v>
      </c>
      <c r="N103" s="18"/>
      <c r="O103" s="13"/>
      <c r="P103" s="13"/>
      <c r="Q103" s="13"/>
      <c r="R103" s="19" t="s">
        <v>30</v>
      </c>
    </row>
    <row r="104" ht="48" spans="1:18">
      <c r="A104" s="13" t="s">
        <v>1017</v>
      </c>
      <c r="B104" s="17" t="s">
        <v>1018</v>
      </c>
      <c r="C104" s="17" t="s">
        <v>1019</v>
      </c>
      <c r="D104" s="17" t="s">
        <v>1020</v>
      </c>
      <c r="E104" s="17" t="s">
        <v>23</v>
      </c>
      <c r="F104" s="17" t="s">
        <v>457</v>
      </c>
      <c r="G104" s="17" t="s">
        <v>1011</v>
      </c>
      <c r="H104" s="17" t="s">
        <v>1012</v>
      </c>
      <c r="I104" s="17" t="s">
        <v>1021</v>
      </c>
      <c r="J104" s="17" t="s">
        <v>674</v>
      </c>
      <c r="K104" s="17" t="s">
        <v>851</v>
      </c>
      <c r="L104" s="17" t="s">
        <v>852</v>
      </c>
      <c r="M104" s="17" t="s">
        <v>1022</v>
      </c>
      <c r="N104" s="18"/>
      <c r="O104" s="13"/>
      <c r="P104" s="13"/>
      <c r="Q104" s="13"/>
      <c r="R104" s="19" t="s">
        <v>30</v>
      </c>
    </row>
    <row r="105" ht="48" spans="1:18">
      <c r="A105" s="13" t="s">
        <v>1023</v>
      </c>
      <c r="B105" s="17" t="s">
        <v>1024</v>
      </c>
      <c r="C105" s="17" t="s">
        <v>1025</v>
      </c>
      <c r="D105" s="17" t="s">
        <v>1026</v>
      </c>
      <c r="E105" s="17" t="s">
        <v>23</v>
      </c>
      <c r="F105" s="17" t="s">
        <v>457</v>
      </c>
      <c r="G105" s="17" t="s">
        <v>1011</v>
      </c>
      <c r="H105" s="17" t="s">
        <v>1012</v>
      </c>
      <c r="I105" s="17" t="s">
        <v>1027</v>
      </c>
      <c r="J105" s="17" t="s">
        <v>1028</v>
      </c>
      <c r="K105" s="17" t="s">
        <v>1029</v>
      </c>
      <c r="L105" s="17" t="s">
        <v>751</v>
      </c>
      <c r="M105" s="17" t="s">
        <v>1030</v>
      </c>
      <c r="N105" s="18"/>
      <c r="O105" s="13"/>
      <c r="P105" s="13"/>
      <c r="Q105" s="13"/>
      <c r="R105" s="19" t="s">
        <v>30</v>
      </c>
    </row>
    <row r="106" ht="36" spans="1:18">
      <c r="A106" s="13" t="s">
        <v>1031</v>
      </c>
      <c r="B106" s="17" t="s">
        <v>1032</v>
      </c>
      <c r="C106" s="17" t="s">
        <v>1033</v>
      </c>
      <c r="D106" s="17" t="s">
        <v>729</v>
      </c>
      <c r="E106" s="17" t="s">
        <v>139</v>
      </c>
      <c r="F106" s="17" t="s">
        <v>326</v>
      </c>
      <c r="G106" s="17" t="s">
        <v>1034</v>
      </c>
      <c r="H106" s="17" t="s">
        <v>1035</v>
      </c>
      <c r="I106" s="17" t="s">
        <v>28</v>
      </c>
      <c r="J106" s="17" t="s">
        <v>28</v>
      </c>
      <c r="K106" s="17" t="s">
        <v>28</v>
      </c>
      <c r="L106" s="17" t="s">
        <v>320</v>
      </c>
      <c r="M106" s="17" t="s">
        <v>317</v>
      </c>
      <c r="N106" s="18"/>
      <c r="O106" s="13"/>
      <c r="P106" s="13"/>
      <c r="Q106" s="13"/>
      <c r="R106" s="19" t="s">
        <v>30</v>
      </c>
    </row>
    <row r="107" ht="36" spans="1:18">
      <c r="A107" s="13" t="s">
        <v>1036</v>
      </c>
      <c r="B107" s="17" t="s">
        <v>1037</v>
      </c>
      <c r="C107" s="17" t="s">
        <v>1038</v>
      </c>
      <c r="D107" s="17" t="s">
        <v>448</v>
      </c>
      <c r="E107" s="17" t="s">
        <v>519</v>
      </c>
      <c r="F107" s="17" t="s">
        <v>326</v>
      </c>
      <c r="G107" s="17" t="s">
        <v>1034</v>
      </c>
      <c r="H107" s="17" t="s">
        <v>1035</v>
      </c>
      <c r="I107" s="17" t="s">
        <v>28</v>
      </c>
      <c r="J107" s="17" t="s">
        <v>28</v>
      </c>
      <c r="K107" s="17" t="s">
        <v>28</v>
      </c>
      <c r="L107" s="17" t="s">
        <v>320</v>
      </c>
      <c r="M107" s="17" t="s">
        <v>326</v>
      </c>
      <c r="N107" s="18"/>
      <c r="O107" s="13"/>
      <c r="P107" s="13"/>
      <c r="Q107" s="13"/>
      <c r="R107" s="19" t="s">
        <v>30</v>
      </c>
    </row>
    <row r="108" ht="36" spans="1:18">
      <c r="A108" s="13" t="s">
        <v>1039</v>
      </c>
      <c r="B108" s="17" t="s">
        <v>1040</v>
      </c>
      <c r="C108" s="17" t="s">
        <v>1041</v>
      </c>
      <c r="D108" s="17" t="s">
        <v>872</v>
      </c>
      <c r="E108" s="17" t="s">
        <v>519</v>
      </c>
      <c r="F108" s="17" t="s">
        <v>326</v>
      </c>
      <c r="G108" s="17" t="s">
        <v>1034</v>
      </c>
      <c r="H108" s="17" t="s">
        <v>1035</v>
      </c>
      <c r="I108" s="17" t="s">
        <v>28</v>
      </c>
      <c r="J108" s="17" t="s">
        <v>28</v>
      </c>
      <c r="K108" s="17" t="s">
        <v>28</v>
      </c>
      <c r="L108" s="17" t="s">
        <v>320</v>
      </c>
      <c r="M108" s="17" t="s">
        <v>1042</v>
      </c>
      <c r="N108" s="18"/>
      <c r="O108" s="13"/>
      <c r="P108" s="13"/>
      <c r="Q108" s="13"/>
      <c r="R108" s="19" t="s">
        <v>30</v>
      </c>
    </row>
    <row r="109" ht="36" spans="1:18">
      <c r="A109" s="13" t="s">
        <v>1043</v>
      </c>
      <c r="B109" s="17" t="s">
        <v>1044</v>
      </c>
      <c r="C109" s="17" t="s">
        <v>1045</v>
      </c>
      <c r="D109" s="17" t="s">
        <v>684</v>
      </c>
      <c r="E109" s="17" t="s">
        <v>23</v>
      </c>
      <c r="F109" s="17" t="s">
        <v>326</v>
      </c>
      <c r="G109" s="17" t="s">
        <v>1034</v>
      </c>
      <c r="H109" s="17" t="s">
        <v>1035</v>
      </c>
      <c r="I109" s="17" t="s">
        <v>28</v>
      </c>
      <c r="J109" s="17" t="s">
        <v>28</v>
      </c>
      <c r="K109" s="17" t="s">
        <v>28</v>
      </c>
      <c r="L109" s="17" t="s">
        <v>320</v>
      </c>
      <c r="M109" s="17" t="s">
        <v>646</v>
      </c>
      <c r="N109" s="18"/>
      <c r="O109" s="13"/>
      <c r="P109" s="13"/>
      <c r="Q109" s="13"/>
      <c r="R109" s="19" t="s">
        <v>30</v>
      </c>
    </row>
    <row r="110" ht="48" spans="1:18">
      <c r="A110" s="13" t="s">
        <v>1046</v>
      </c>
      <c r="B110" s="17" t="s">
        <v>1047</v>
      </c>
      <c r="C110" s="17" t="s">
        <v>1048</v>
      </c>
      <c r="D110" s="17" t="s">
        <v>684</v>
      </c>
      <c r="E110" s="17" t="s">
        <v>23</v>
      </c>
      <c r="F110" s="17" t="s">
        <v>426</v>
      </c>
      <c r="G110" s="17" t="s">
        <v>1049</v>
      </c>
      <c r="H110" s="17" t="s">
        <v>1050</v>
      </c>
      <c r="I110" s="17" t="s">
        <v>28</v>
      </c>
      <c r="J110" s="17" t="s">
        <v>28</v>
      </c>
      <c r="K110" s="17" t="s">
        <v>28</v>
      </c>
      <c r="L110" s="17" t="s">
        <v>320</v>
      </c>
      <c r="M110" s="17" t="s">
        <v>451</v>
      </c>
      <c r="N110" s="18"/>
      <c r="O110" s="13"/>
      <c r="P110" s="13"/>
      <c r="Q110" s="13"/>
      <c r="R110" s="19" t="s">
        <v>30</v>
      </c>
    </row>
    <row r="111" ht="48" spans="1:18">
      <c r="A111" s="13" t="s">
        <v>1051</v>
      </c>
      <c r="B111" s="17" t="s">
        <v>1052</v>
      </c>
      <c r="C111" s="17" t="s">
        <v>1053</v>
      </c>
      <c r="D111" s="17" t="s">
        <v>729</v>
      </c>
      <c r="E111" s="17" t="s">
        <v>139</v>
      </c>
      <c r="F111" s="17" t="s">
        <v>426</v>
      </c>
      <c r="G111" s="17" t="s">
        <v>1049</v>
      </c>
      <c r="H111" s="17" t="s">
        <v>1050</v>
      </c>
      <c r="I111" s="17" t="s">
        <v>28</v>
      </c>
      <c r="J111" s="17" t="s">
        <v>28</v>
      </c>
      <c r="K111" s="17" t="s">
        <v>28</v>
      </c>
      <c r="L111" s="17" t="s">
        <v>320</v>
      </c>
      <c r="M111" s="17" t="s">
        <v>451</v>
      </c>
      <c r="N111" s="18"/>
      <c r="O111" s="13"/>
      <c r="P111" s="13"/>
      <c r="Q111" s="13"/>
      <c r="R111" s="19" t="s">
        <v>30</v>
      </c>
    </row>
    <row r="112" ht="48" spans="1:18">
      <c r="A112" s="13" t="s">
        <v>1054</v>
      </c>
      <c r="B112" s="17" t="s">
        <v>1055</v>
      </c>
      <c r="C112" s="17" t="s">
        <v>1056</v>
      </c>
      <c r="D112" s="17" t="s">
        <v>785</v>
      </c>
      <c r="E112" s="17" t="s">
        <v>519</v>
      </c>
      <c r="F112" s="17" t="s">
        <v>426</v>
      </c>
      <c r="G112" s="17" t="s">
        <v>1049</v>
      </c>
      <c r="H112" s="17" t="s">
        <v>1050</v>
      </c>
      <c r="I112" s="17" t="s">
        <v>28</v>
      </c>
      <c r="J112" s="17" t="s">
        <v>28</v>
      </c>
      <c r="K112" s="17" t="s">
        <v>28</v>
      </c>
      <c r="L112" s="17" t="s">
        <v>320</v>
      </c>
      <c r="M112" s="17" t="s">
        <v>451</v>
      </c>
      <c r="N112" s="18"/>
      <c r="O112" s="13"/>
      <c r="P112" s="13"/>
      <c r="Q112" s="13"/>
      <c r="R112" s="19" t="s">
        <v>30</v>
      </c>
    </row>
    <row r="113" ht="48" spans="1:18">
      <c r="A113" s="13" t="s">
        <v>1057</v>
      </c>
      <c r="B113" s="17" t="s">
        <v>1058</v>
      </c>
      <c r="C113" s="17" t="s">
        <v>1059</v>
      </c>
      <c r="D113" s="17" t="s">
        <v>663</v>
      </c>
      <c r="E113" s="17" t="s">
        <v>519</v>
      </c>
      <c r="F113" s="17" t="s">
        <v>426</v>
      </c>
      <c r="G113" s="17" t="s">
        <v>1049</v>
      </c>
      <c r="H113" s="17" t="s">
        <v>1050</v>
      </c>
      <c r="I113" s="17" t="s">
        <v>28</v>
      </c>
      <c r="J113" s="17" t="s">
        <v>28</v>
      </c>
      <c r="K113" s="17" t="s">
        <v>28</v>
      </c>
      <c r="L113" s="17" t="s">
        <v>320</v>
      </c>
      <c r="M113" s="17" t="s">
        <v>426</v>
      </c>
      <c r="N113" s="18"/>
      <c r="O113" s="13"/>
      <c r="P113" s="13"/>
      <c r="Q113" s="13"/>
      <c r="R113" s="19" t="s">
        <v>30</v>
      </c>
    </row>
    <row r="114" ht="48" spans="1:18">
      <c r="A114" s="13" t="s">
        <v>1060</v>
      </c>
      <c r="B114" s="17" t="s">
        <v>1061</v>
      </c>
      <c r="C114" s="17" t="s">
        <v>1062</v>
      </c>
      <c r="D114" s="17" t="s">
        <v>425</v>
      </c>
      <c r="E114" s="17" t="s">
        <v>519</v>
      </c>
      <c r="F114" s="17" t="s">
        <v>1063</v>
      </c>
      <c r="G114" s="17" t="s">
        <v>1064</v>
      </c>
      <c r="H114" s="17" t="s">
        <v>1065</v>
      </c>
      <c r="I114" s="17" t="s">
        <v>28</v>
      </c>
      <c r="J114" s="17" t="s">
        <v>28</v>
      </c>
      <c r="K114" s="17" t="s">
        <v>28</v>
      </c>
      <c r="L114" s="17" t="s">
        <v>320</v>
      </c>
      <c r="M114" s="17" t="s">
        <v>1066</v>
      </c>
      <c r="N114" s="18"/>
      <c r="O114" s="13"/>
      <c r="P114" s="13"/>
      <c r="Q114" s="13"/>
      <c r="R114" s="19" t="s">
        <v>30</v>
      </c>
    </row>
    <row r="115" ht="36" spans="1:18">
      <c r="A115" s="13" t="s">
        <v>1067</v>
      </c>
      <c r="B115" s="17" t="s">
        <v>1068</v>
      </c>
      <c r="C115" s="17" t="s">
        <v>1069</v>
      </c>
      <c r="D115" s="17" t="s">
        <v>425</v>
      </c>
      <c r="E115" s="17" t="s">
        <v>519</v>
      </c>
      <c r="F115" s="17" t="s">
        <v>1070</v>
      </c>
      <c r="G115" s="17" t="s">
        <v>1071</v>
      </c>
      <c r="H115" s="17" t="s">
        <v>1072</v>
      </c>
      <c r="I115" s="17" t="s">
        <v>28</v>
      </c>
      <c r="J115" s="17" t="s">
        <v>28</v>
      </c>
      <c r="K115" s="17" t="s">
        <v>28</v>
      </c>
      <c r="L115" s="17" t="s">
        <v>320</v>
      </c>
      <c r="M115" s="17" t="s">
        <v>1073</v>
      </c>
      <c r="N115" s="18"/>
      <c r="O115" s="13"/>
      <c r="P115" s="13"/>
      <c r="Q115" s="13"/>
      <c r="R115" s="19" t="s">
        <v>30</v>
      </c>
    </row>
    <row r="116" ht="48" spans="1:18">
      <c r="A116" s="13" t="s">
        <v>1074</v>
      </c>
      <c r="B116" s="17" t="s">
        <v>1075</v>
      </c>
      <c r="C116" s="17" t="s">
        <v>1076</v>
      </c>
      <c r="D116" s="17" t="s">
        <v>425</v>
      </c>
      <c r="E116" s="17" t="s">
        <v>519</v>
      </c>
      <c r="F116" s="17" t="s">
        <v>1070</v>
      </c>
      <c r="G116" s="17" t="s">
        <v>1077</v>
      </c>
      <c r="H116" s="17" t="s">
        <v>1078</v>
      </c>
      <c r="I116" s="17" t="s">
        <v>28</v>
      </c>
      <c r="J116" s="17" t="s">
        <v>28</v>
      </c>
      <c r="K116" s="17" t="s">
        <v>28</v>
      </c>
      <c r="L116" s="17" t="s">
        <v>320</v>
      </c>
      <c r="M116" s="17" t="s">
        <v>1063</v>
      </c>
      <c r="N116" s="18"/>
      <c r="O116" s="13"/>
      <c r="P116" s="13"/>
      <c r="Q116" s="13"/>
      <c r="R116" s="19" t="s">
        <v>30</v>
      </c>
    </row>
    <row r="117" ht="36" spans="1:18">
      <c r="A117" s="13" t="s">
        <v>1079</v>
      </c>
      <c r="B117" s="17" t="s">
        <v>1080</v>
      </c>
      <c r="C117" s="17" t="s">
        <v>1081</v>
      </c>
      <c r="D117" s="17" t="s">
        <v>1082</v>
      </c>
      <c r="E117" s="17" t="s">
        <v>519</v>
      </c>
      <c r="F117" s="17" t="s">
        <v>1070</v>
      </c>
      <c r="G117" s="17" t="s">
        <v>1071</v>
      </c>
      <c r="H117" s="17" t="s">
        <v>1072</v>
      </c>
      <c r="I117" s="17" t="s">
        <v>28</v>
      </c>
      <c r="J117" s="17" t="s">
        <v>28</v>
      </c>
      <c r="K117" s="17" t="s">
        <v>28</v>
      </c>
      <c r="L117" s="17" t="s">
        <v>320</v>
      </c>
      <c r="M117" s="17" t="s">
        <v>1063</v>
      </c>
      <c r="N117" s="18"/>
      <c r="O117" s="13"/>
      <c r="P117" s="13"/>
      <c r="Q117" s="13"/>
      <c r="R117" s="19" t="s">
        <v>30</v>
      </c>
    </row>
    <row r="118" ht="48" spans="1:18">
      <c r="A118" s="13" t="s">
        <v>1083</v>
      </c>
      <c r="B118" s="17" t="s">
        <v>1084</v>
      </c>
      <c r="C118" s="17" t="s">
        <v>1085</v>
      </c>
      <c r="D118" s="17" t="s">
        <v>425</v>
      </c>
      <c r="E118" s="17" t="s">
        <v>519</v>
      </c>
      <c r="F118" s="17" t="s">
        <v>1086</v>
      </c>
      <c r="G118" s="17" t="s">
        <v>1087</v>
      </c>
      <c r="H118" s="17" t="s">
        <v>1088</v>
      </c>
      <c r="I118" s="17" t="s">
        <v>28</v>
      </c>
      <c r="J118" s="17" t="s">
        <v>28</v>
      </c>
      <c r="K118" s="17" t="s">
        <v>28</v>
      </c>
      <c r="L118" s="17" t="s">
        <v>320</v>
      </c>
      <c r="M118" s="17" t="s">
        <v>1073</v>
      </c>
      <c r="N118" s="18"/>
      <c r="O118" s="13"/>
      <c r="P118" s="13"/>
      <c r="Q118" s="13"/>
      <c r="R118" s="19" t="s">
        <v>30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2"/>
  <sheetViews>
    <sheetView topLeftCell="A27" workbookViewId="0">
      <selection activeCell="H48" sqref="H48"/>
    </sheetView>
  </sheetViews>
  <sheetFormatPr defaultColWidth="9" defaultRowHeight="13.5"/>
  <sheetData>
    <row r="1" spans="1:18">
      <c r="A1" s="1" t="s">
        <v>1089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1" spans="1:18">
      <c r="A2" s="2" t="s">
        <v>1090</v>
      </c>
      <c r="B2" s="2"/>
      <c r="C2" s="2"/>
      <c r="D2" s="2"/>
      <c r="E2" s="2"/>
      <c r="F2" s="3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>
      <c r="A3" s="4" t="s">
        <v>1</v>
      </c>
      <c r="B3" s="4" t="s">
        <v>1091</v>
      </c>
      <c r="C3" s="4" t="s">
        <v>1092</v>
      </c>
      <c r="D3" s="4" t="s">
        <v>1093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/>
      <c r="P3" s="4"/>
      <c r="Q3" s="4"/>
      <c r="R3" s="4" t="s">
        <v>15</v>
      </c>
    </row>
    <row r="4" ht="27" spans="1:18">
      <c r="A4" s="4"/>
      <c r="B4" s="4"/>
      <c r="C4" s="4"/>
      <c r="D4" s="4"/>
      <c r="E4" s="4"/>
      <c r="F4" s="5"/>
      <c r="G4" s="4"/>
      <c r="H4" s="4"/>
      <c r="I4" s="4"/>
      <c r="J4" s="4"/>
      <c r="K4" s="4"/>
      <c r="L4" s="4"/>
      <c r="M4" s="4"/>
      <c r="N4" s="4" t="s">
        <v>14</v>
      </c>
      <c r="O4" s="4" t="s">
        <v>16</v>
      </c>
      <c r="P4" s="4" t="s">
        <v>17</v>
      </c>
      <c r="Q4" s="4" t="s">
        <v>18</v>
      </c>
      <c r="R4" s="4"/>
    </row>
    <row r="5" ht="36" spans="1:18">
      <c r="A5" s="6" t="s">
        <v>19</v>
      </c>
      <c r="B5" s="6" t="s">
        <v>1094</v>
      </c>
      <c r="C5" s="6" t="s">
        <v>1095</v>
      </c>
      <c r="D5" s="6" t="s">
        <v>729</v>
      </c>
      <c r="E5" s="6" t="s">
        <v>139</v>
      </c>
      <c r="F5" s="6" t="s">
        <v>826</v>
      </c>
      <c r="G5" s="6" t="s">
        <v>28</v>
      </c>
      <c r="H5" s="6" t="s">
        <v>28</v>
      </c>
      <c r="I5" s="6" t="s">
        <v>1096</v>
      </c>
      <c r="J5" s="6" t="s">
        <v>1097</v>
      </c>
      <c r="K5" s="6" t="s">
        <v>28</v>
      </c>
      <c r="L5" s="6" t="s">
        <v>320</v>
      </c>
      <c r="M5" s="6" t="s">
        <v>321</v>
      </c>
      <c r="N5" s="6" t="s">
        <v>28</v>
      </c>
      <c r="O5" s="6" t="s">
        <v>28</v>
      </c>
      <c r="P5" s="6" t="s">
        <v>28</v>
      </c>
      <c r="Q5" s="6" t="s">
        <v>28</v>
      </c>
      <c r="R5" s="6" t="s">
        <v>30</v>
      </c>
    </row>
    <row r="6" ht="48" spans="1:18">
      <c r="A6" s="6" t="s">
        <v>31</v>
      </c>
      <c r="B6" s="6" t="s">
        <v>1098</v>
      </c>
      <c r="C6" s="6" t="s">
        <v>1099</v>
      </c>
      <c r="D6" s="6" t="s">
        <v>729</v>
      </c>
      <c r="E6" s="6" t="s">
        <v>139</v>
      </c>
      <c r="F6" s="6" t="s">
        <v>826</v>
      </c>
      <c r="G6" s="6" t="s">
        <v>28</v>
      </c>
      <c r="H6" s="6" t="s">
        <v>28</v>
      </c>
      <c r="I6" s="6" t="s">
        <v>1100</v>
      </c>
      <c r="J6" s="6" t="s">
        <v>1101</v>
      </c>
      <c r="K6" s="6" t="s">
        <v>28</v>
      </c>
      <c r="L6" s="6" t="s">
        <v>320</v>
      </c>
      <c r="M6" s="6" t="s">
        <v>321</v>
      </c>
      <c r="N6" s="6" t="s">
        <v>28</v>
      </c>
      <c r="O6" s="6" t="s">
        <v>28</v>
      </c>
      <c r="P6" s="6" t="s">
        <v>28</v>
      </c>
      <c r="Q6" s="6" t="s">
        <v>28</v>
      </c>
      <c r="R6" s="6" t="s">
        <v>30</v>
      </c>
    </row>
    <row r="7" ht="36" spans="1:18">
      <c r="A7" s="6" t="s">
        <v>41</v>
      </c>
      <c r="B7" s="6" t="s">
        <v>1102</v>
      </c>
      <c r="C7" s="6" t="s">
        <v>1103</v>
      </c>
      <c r="D7" s="6" t="s">
        <v>729</v>
      </c>
      <c r="E7" s="6" t="s">
        <v>139</v>
      </c>
      <c r="F7" s="6" t="s">
        <v>486</v>
      </c>
      <c r="G7" s="6" t="s">
        <v>28</v>
      </c>
      <c r="H7" s="6" t="s">
        <v>28</v>
      </c>
      <c r="I7" s="6" t="s">
        <v>1104</v>
      </c>
      <c r="J7" s="6" t="s">
        <v>1105</v>
      </c>
      <c r="K7" s="6" t="s">
        <v>28</v>
      </c>
      <c r="L7" s="6" t="s">
        <v>320</v>
      </c>
      <c r="M7" s="6" t="s">
        <v>616</v>
      </c>
      <c r="N7" s="6" t="s">
        <v>28</v>
      </c>
      <c r="O7" s="6" t="s">
        <v>28</v>
      </c>
      <c r="P7" s="6" t="s">
        <v>28</v>
      </c>
      <c r="Q7" s="6" t="s">
        <v>28</v>
      </c>
      <c r="R7" s="6" t="s">
        <v>30</v>
      </c>
    </row>
    <row r="8" ht="36" spans="1:18">
      <c r="A8" s="6" t="s">
        <v>52</v>
      </c>
      <c r="B8" s="6" t="s">
        <v>1106</v>
      </c>
      <c r="C8" s="6" t="s">
        <v>1107</v>
      </c>
      <c r="D8" s="6" t="s">
        <v>729</v>
      </c>
      <c r="E8" s="6" t="s">
        <v>139</v>
      </c>
      <c r="F8" s="6" t="s">
        <v>613</v>
      </c>
      <c r="G8" s="6" t="s">
        <v>28</v>
      </c>
      <c r="H8" s="6" t="s">
        <v>28</v>
      </c>
      <c r="I8" s="6" t="s">
        <v>1108</v>
      </c>
      <c r="J8" s="6" t="s">
        <v>1109</v>
      </c>
      <c r="K8" s="6" t="s">
        <v>28</v>
      </c>
      <c r="L8" s="6" t="s">
        <v>320</v>
      </c>
      <c r="M8" s="6" t="s">
        <v>616</v>
      </c>
      <c r="N8" s="6" t="s">
        <v>28</v>
      </c>
      <c r="O8" s="6" t="s">
        <v>28</v>
      </c>
      <c r="P8" s="6" t="s">
        <v>28</v>
      </c>
      <c r="Q8" s="6" t="s">
        <v>28</v>
      </c>
      <c r="R8" s="6" t="s">
        <v>30</v>
      </c>
    </row>
    <row r="9" ht="36" spans="1:18">
      <c r="A9" s="6" t="s">
        <v>63</v>
      </c>
      <c r="B9" s="6" t="s">
        <v>1110</v>
      </c>
      <c r="C9" s="6" t="s">
        <v>1111</v>
      </c>
      <c r="D9" s="6" t="s">
        <v>729</v>
      </c>
      <c r="E9" s="6" t="s">
        <v>139</v>
      </c>
      <c r="F9" s="6" t="s">
        <v>613</v>
      </c>
      <c r="G9" s="6" t="s">
        <v>28</v>
      </c>
      <c r="H9" s="6" t="s">
        <v>28</v>
      </c>
      <c r="I9" s="6" t="s">
        <v>1112</v>
      </c>
      <c r="J9" s="6" t="s">
        <v>1113</v>
      </c>
      <c r="K9" s="6" t="s">
        <v>28</v>
      </c>
      <c r="L9" s="6" t="s">
        <v>320</v>
      </c>
      <c r="M9" s="6" t="s">
        <v>321</v>
      </c>
      <c r="N9" s="6" t="s">
        <v>28</v>
      </c>
      <c r="O9" s="6" t="s">
        <v>28</v>
      </c>
      <c r="P9" s="6" t="s">
        <v>28</v>
      </c>
      <c r="Q9" s="6" t="s">
        <v>28</v>
      </c>
      <c r="R9" s="6" t="s">
        <v>30</v>
      </c>
    </row>
    <row r="10" ht="36" spans="1:18">
      <c r="A10" s="6" t="s">
        <v>70</v>
      </c>
      <c r="B10" s="6" t="s">
        <v>1114</v>
      </c>
      <c r="C10" s="6" t="s">
        <v>1115</v>
      </c>
      <c r="D10" s="6" t="s">
        <v>729</v>
      </c>
      <c r="E10" s="6" t="s">
        <v>139</v>
      </c>
      <c r="F10" s="6" t="s">
        <v>486</v>
      </c>
      <c r="G10" s="6" t="s">
        <v>28</v>
      </c>
      <c r="H10" s="6" t="s">
        <v>28</v>
      </c>
      <c r="I10" s="6" t="s">
        <v>1116</v>
      </c>
      <c r="J10" s="6" t="s">
        <v>1117</v>
      </c>
      <c r="K10" s="6" t="s">
        <v>28</v>
      </c>
      <c r="L10" s="6" t="s">
        <v>320</v>
      </c>
      <c r="M10" s="6" t="s">
        <v>646</v>
      </c>
      <c r="N10" s="6" t="s">
        <v>28</v>
      </c>
      <c r="O10" s="6" t="s">
        <v>28</v>
      </c>
      <c r="P10" s="6" t="s">
        <v>28</v>
      </c>
      <c r="Q10" s="6" t="s">
        <v>28</v>
      </c>
      <c r="R10" s="6" t="s">
        <v>30</v>
      </c>
    </row>
    <row r="11" ht="36" spans="1:18">
      <c r="A11" s="6" t="s">
        <v>79</v>
      </c>
      <c r="B11" s="6" t="s">
        <v>1118</v>
      </c>
      <c r="C11" s="6" t="s">
        <v>1119</v>
      </c>
      <c r="D11" s="6" t="s">
        <v>729</v>
      </c>
      <c r="E11" s="6" t="s">
        <v>139</v>
      </c>
      <c r="F11" s="6" t="s">
        <v>486</v>
      </c>
      <c r="G11" s="6" t="s">
        <v>28</v>
      </c>
      <c r="H11" s="6" t="s">
        <v>28</v>
      </c>
      <c r="I11" s="6" t="s">
        <v>1120</v>
      </c>
      <c r="J11" s="6" t="s">
        <v>1121</v>
      </c>
      <c r="K11" s="6" t="s">
        <v>28</v>
      </c>
      <c r="L11" s="6" t="s">
        <v>320</v>
      </c>
      <c r="M11" s="6" t="s">
        <v>1122</v>
      </c>
      <c r="N11" s="6" t="s">
        <v>28</v>
      </c>
      <c r="O11" s="6" t="s">
        <v>28</v>
      </c>
      <c r="P11" s="6" t="s">
        <v>28</v>
      </c>
      <c r="Q11" s="6" t="s">
        <v>28</v>
      </c>
      <c r="R11" s="6" t="s">
        <v>30</v>
      </c>
    </row>
    <row r="12" ht="48" spans="1:18">
      <c r="A12" s="6" t="s">
        <v>88</v>
      </c>
      <c r="B12" s="6" t="s">
        <v>1123</v>
      </c>
      <c r="C12" s="6" t="s">
        <v>1124</v>
      </c>
      <c r="D12" s="6" t="s">
        <v>1125</v>
      </c>
      <c r="E12" s="6" t="s">
        <v>316</v>
      </c>
      <c r="F12" s="6" t="s">
        <v>486</v>
      </c>
      <c r="G12" s="6" t="s">
        <v>28</v>
      </c>
      <c r="H12" s="6" t="s">
        <v>28</v>
      </c>
      <c r="I12" s="6" t="s">
        <v>1126</v>
      </c>
      <c r="J12" s="6" t="s">
        <v>1127</v>
      </c>
      <c r="K12" s="6" t="s">
        <v>28</v>
      </c>
      <c r="L12" s="6" t="s">
        <v>1128</v>
      </c>
      <c r="M12" s="6" t="s">
        <v>1129</v>
      </c>
      <c r="N12" s="6" t="s">
        <v>28</v>
      </c>
      <c r="O12" s="6" t="s">
        <v>28</v>
      </c>
      <c r="P12" s="6" t="s">
        <v>28</v>
      </c>
      <c r="Q12" s="6" t="s">
        <v>28</v>
      </c>
      <c r="R12" s="6" t="s">
        <v>30</v>
      </c>
    </row>
    <row r="13" ht="36" spans="1:18">
      <c r="A13" s="6" t="s">
        <v>98</v>
      </c>
      <c r="B13" s="6" t="s">
        <v>1130</v>
      </c>
      <c r="C13" s="6" t="s">
        <v>1131</v>
      </c>
      <c r="D13" s="6" t="s">
        <v>729</v>
      </c>
      <c r="E13" s="6" t="s">
        <v>139</v>
      </c>
      <c r="F13" s="6" t="s">
        <v>486</v>
      </c>
      <c r="G13" s="6" t="s">
        <v>28</v>
      </c>
      <c r="H13" s="6" t="s">
        <v>28</v>
      </c>
      <c r="I13" s="6" t="s">
        <v>1132</v>
      </c>
      <c r="J13" s="6" t="s">
        <v>1133</v>
      </c>
      <c r="K13" s="6" t="s">
        <v>28</v>
      </c>
      <c r="L13" s="6" t="s">
        <v>320</v>
      </c>
      <c r="M13" s="6" t="s">
        <v>794</v>
      </c>
      <c r="N13" s="6" t="s">
        <v>28</v>
      </c>
      <c r="O13" s="6" t="s">
        <v>28</v>
      </c>
      <c r="P13" s="6" t="s">
        <v>28</v>
      </c>
      <c r="Q13" s="6" t="s">
        <v>28</v>
      </c>
      <c r="R13" s="6" t="s">
        <v>30</v>
      </c>
    </row>
    <row r="14" ht="36" spans="1:18">
      <c r="A14" s="6" t="s">
        <v>105</v>
      </c>
      <c r="B14" s="6" t="s">
        <v>1134</v>
      </c>
      <c r="C14" s="6" t="s">
        <v>1135</v>
      </c>
      <c r="D14" s="6" t="s">
        <v>1136</v>
      </c>
      <c r="E14" s="6" t="s">
        <v>539</v>
      </c>
      <c r="F14" s="6" t="s">
        <v>486</v>
      </c>
      <c r="G14" s="6" t="s">
        <v>28</v>
      </c>
      <c r="H14" s="6" t="s">
        <v>28</v>
      </c>
      <c r="I14" s="6" t="s">
        <v>1137</v>
      </c>
      <c r="J14" s="6" t="s">
        <v>1138</v>
      </c>
      <c r="K14" s="6" t="s">
        <v>28</v>
      </c>
      <c r="L14" s="6" t="s">
        <v>320</v>
      </c>
      <c r="M14" s="6" t="s">
        <v>321</v>
      </c>
      <c r="N14" s="6" t="s">
        <v>28</v>
      </c>
      <c r="O14" s="6" t="s">
        <v>28</v>
      </c>
      <c r="P14" s="6" t="s">
        <v>28</v>
      </c>
      <c r="Q14" s="6" t="s">
        <v>28</v>
      </c>
      <c r="R14" s="6" t="s">
        <v>30</v>
      </c>
    </row>
    <row r="15" ht="36" spans="1:18">
      <c r="A15" s="6" t="s">
        <v>113</v>
      </c>
      <c r="B15" s="6" t="s">
        <v>1139</v>
      </c>
      <c r="C15" s="6" t="s">
        <v>1140</v>
      </c>
      <c r="D15" s="6" t="s">
        <v>729</v>
      </c>
      <c r="E15" s="6" t="s">
        <v>139</v>
      </c>
      <c r="F15" s="6" t="s">
        <v>461</v>
      </c>
      <c r="G15" s="6" t="s">
        <v>28</v>
      </c>
      <c r="H15" s="6" t="s">
        <v>28</v>
      </c>
      <c r="I15" s="6" t="s">
        <v>1141</v>
      </c>
      <c r="J15" s="6" t="s">
        <v>1142</v>
      </c>
      <c r="K15" s="6" t="s">
        <v>28</v>
      </c>
      <c r="L15" s="6" t="s">
        <v>320</v>
      </c>
      <c r="M15" s="6" t="s">
        <v>1143</v>
      </c>
      <c r="N15" s="6" t="s">
        <v>28</v>
      </c>
      <c r="O15" s="6" t="s">
        <v>28</v>
      </c>
      <c r="P15" s="6" t="s">
        <v>28</v>
      </c>
      <c r="Q15" s="6" t="s">
        <v>28</v>
      </c>
      <c r="R15" s="6" t="s">
        <v>30</v>
      </c>
    </row>
    <row r="16" ht="36" spans="1:18">
      <c r="A16" s="6" t="s">
        <v>120</v>
      </c>
      <c r="B16" s="6" t="s">
        <v>1144</v>
      </c>
      <c r="C16" s="6" t="s">
        <v>1145</v>
      </c>
      <c r="D16" s="6" t="s">
        <v>729</v>
      </c>
      <c r="E16" s="6" t="s">
        <v>139</v>
      </c>
      <c r="F16" s="6" t="s">
        <v>317</v>
      </c>
      <c r="G16" s="6" t="s">
        <v>28</v>
      </c>
      <c r="H16" s="6" t="s">
        <v>28</v>
      </c>
      <c r="I16" s="6" t="s">
        <v>1146</v>
      </c>
      <c r="J16" s="6" t="s">
        <v>1147</v>
      </c>
      <c r="K16" s="6" t="s">
        <v>28</v>
      </c>
      <c r="L16" s="6" t="s">
        <v>320</v>
      </c>
      <c r="M16" s="6" t="s">
        <v>646</v>
      </c>
      <c r="N16" s="6" t="s">
        <v>28</v>
      </c>
      <c r="O16" s="6" t="s">
        <v>28</v>
      </c>
      <c r="P16" s="6" t="s">
        <v>28</v>
      </c>
      <c r="Q16" s="6" t="s">
        <v>28</v>
      </c>
      <c r="R16" s="6" t="s">
        <v>30</v>
      </c>
    </row>
    <row r="17" ht="36" spans="1:18">
      <c r="A17" s="6" t="s">
        <v>128</v>
      </c>
      <c r="B17" s="6" t="s">
        <v>1148</v>
      </c>
      <c r="C17" s="6" t="s">
        <v>1149</v>
      </c>
      <c r="D17" s="6" t="s">
        <v>1150</v>
      </c>
      <c r="E17" s="6" t="s">
        <v>316</v>
      </c>
      <c r="F17" s="6" t="s">
        <v>317</v>
      </c>
      <c r="G17" s="6" t="s">
        <v>28</v>
      </c>
      <c r="H17" s="6" t="s">
        <v>28</v>
      </c>
      <c r="I17" s="6" t="s">
        <v>1151</v>
      </c>
      <c r="J17" s="6" t="s">
        <v>1152</v>
      </c>
      <c r="K17" s="6" t="s">
        <v>28</v>
      </c>
      <c r="L17" s="6" t="s">
        <v>320</v>
      </c>
      <c r="M17" s="6" t="s">
        <v>1122</v>
      </c>
      <c r="N17" s="6" t="s">
        <v>28</v>
      </c>
      <c r="O17" s="6" t="s">
        <v>28</v>
      </c>
      <c r="P17" s="6" t="s">
        <v>28</v>
      </c>
      <c r="Q17" s="6" t="s">
        <v>28</v>
      </c>
      <c r="R17" s="6" t="s">
        <v>30</v>
      </c>
    </row>
    <row r="18" ht="36" spans="1:18">
      <c r="A18" s="6" t="s">
        <v>135</v>
      </c>
      <c r="B18" s="6" t="s">
        <v>1153</v>
      </c>
      <c r="C18" s="6" t="s">
        <v>1154</v>
      </c>
      <c r="D18" s="6" t="s">
        <v>1136</v>
      </c>
      <c r="E18" s="6" t="s">
        <v>539</v>
      </c>
      <c r="F18" s="6" t="s">
        <v>317</v>
      </c>
      <c r="G18" s="6" t="s">
        <v>28</v>
      </c>
      <c r="H18" s="6" t="s">
        <v>28</v>
      </c>
      <c r="I18" s="6" t="s">
        <v>1155</v>
      </c>
      <c r="J18" s="6" t="s">
        <v>1156</v>
      </c>
      <c r="K18" s="6" t="s">
        <v>28</v>
      </c>
      <c r="L18" s="6" t="s">
        <v>320</v>
      </c>
      <c r="M18" s="6" t="s">
        <v>826</v>
      </c>
      <c r="N18" s="6" t="s">
        <v>28</v>
      </c>
      <c r="O18" s="6" t="s">
        <v>28</v>
      </c>
      <c r="P18" s="6" t="s">
        <v>28</v>
      </c>
      <c r="Q18" s="6" t="s">
        <v>28</v>
      </c>
      <c r="R18" s="6" t="s">
        <v>30</v>
      </c>
    </row>
    <row r="19" ht="48" spans="1:18">
      <c r="A19" s="6" t="s">
        <v>144</v>
      </c>
      <c r="B19" s="6" t="s">
        <v>1157</v>
      </c>
      <c r="C19" s="6" t="s">
        <v>1158</v>
      </c>
      <c r="D19" s="6" t="s">
        <v>1159</v>
      </c>
      <c r="E19" s="6" t="s">
        <v>316</v>
      </c>
      <c r="F19" s="6" t="s">
        <v>317</v>
      </c>
      <c r="G19" s="6" t="s">
        <v>28</v>
      </c>
      <c r="H19" s="6" t="s">
        <v>28</v>
      </c>
      <c r="I19" s="6" t="s">
        <v>1160</v>
      </c>
      <c r="J19" s="6" t="s">
        <v>1161</v>
      </c>
      <c r="K19" s="6" t="s">
        <v>28</v>
      </c>
      <c r="L19" s="6" t="s">
        <v>1162</v>
      </c>
      <c r="M19" s="6" t="s">
        <v>1163</v>
      </c>
      <c r="N19" s="6" t="s">
        <v>28</v>
      </c>
      <c r="O19" s="6" t="s">
        <v>28</v>
      </c>
      <c r="P19" s="6" t="s">
        <v>28</v>
      </c>
      <c r="Q19" s="6" t="s">
        <v>28</v>
      </c>
      <c r="R19" s="6" t="s">
        <v>30</v>
      </c>
    </row>
    <row r="20" ht="36" spans="1:18">
      <c r="A20" s="6" t="s">
        <v>150</v>
      </c>
      <c r="B20" s="6" t="s">
        <v>1164</v>
      </c>
      <c r="C20" s="6" t="s">
        <v>1165</v>
      </c>
      <c r="D20" s="6" t="s">
        <v>1166</v>
      </c>
      <c r="E20" s="6" t="s">
        <v>316</v>
      </c>
      <c r="F20" s="6" t="s">
        <v>466</v>
      </c>
      <c r="G20" s="6" t="s">
        <v>28</v>
      </c>
      <c r="H20" s="6" t="s">
        <v>28</v>
      </c>
      <c r="I20" s="6" t="s">
        <v>1167</v>
      </c>
      <c r="J20" s="6" t="s">
        <v>1168</v>
      </c>
      <c r="K20" s="6" t="s">
        <v>28</v>
      </c>
      <c r="L20" s="6" t="s">
        <v>1169</v>
      </c>
      <c r="M20" s="6" t="s">
        <v>1170</v>
      </c>
      <c r="N20" s="6" t="s">
        <v>28</v>
      </c>
      <c r="O20" s="6" t="s">
        <v>28</v>
      </c>
      <c r="P20" s="6" t="s">
        <v>28</v>
      </c>
      <c r="Q20" s="6" t="s">
        <v>28</v>
      </c>
      <c r="R20" s="6" t="s">
        <v>30</v>
      </c>
    </row>
    <row r="21" ht="48" spans="1:18">
      <c r="A21" s="6" t="s">
        <v>157</v>
      </c>
      <c r="B21" s="6" t="s">
        <v>1171</v>
      </c>
      <c r="C21" s="6" t="s">
        <v>1172</v>
      </c>
      <c r="D21" s="6" t="s">
        <v>729</v>
      </c>
      <c r="E21" s="6" t="s">
        <v>139</v>
      </c>
      <c r="F21" s="6" t="s">
        <v>326</v>
      </c>
      <c r="G21" s="6" t="s">
        <v>28</v>
      </c>
      <c r="H21" s="6" t="s">
        <v>28</v>
      </c>
      <c r="I21" s="6" t="s">
        <v>991</v>
      </c>
      <c r="J21" s="6" t="s">
        <v>1173</v>
      </c>
      <c r="K21" s="6" t="s">
        <v>28</v>
      </c>
      <c r="L21" s="6" t="s">
        <v>320</v>
      </c>
      <c r="M21" s="6" t="s">
        <v>1174</v>
      </c>
      <c r="N21" s="6" t="s">
        <v>28</v>
      </c>
      <c r="O21" s="6" t="s">
        <v>28</v>
      </c>
      <c r="P21" s="6" t="s">
        <v>28</v>
      </c>
      <c r="Q21" s="6" t="s">
        <v>28</v>
      </c>
      <c r="R21" s="6" t="s">
        <v>30</v>
      </c>
    </row>
    <row r="22" ht="48" spans="1:18">
      <c r="A22" s="6" t="s">
        <v>160</v>
      </c>
      <c r="B22" s="6" t="s">
        <v>1175</v>
      </c>
      <c r="C22" s="6" t="s">
        <v>1176</v>
      </c>
      <c r="D22" s="6" t="s">
        <v>1177</v>
      </c>
      <c r="E22" s="6" t="s">
        <v>56</v>
      </c>
      <c r="F22" s="6" t="s">
        <v>451</v>
      </c>
      <c r="G22" s="6" t="s">
        <v>28</v>
      </c>
      <c r="H22" s="6" t="s">
        <v>28</v>
      </c>
      <c r="I22" s="6" t="s">
        <v>464</v>
      </c>
      <c r="J22" s="6" t="s">
        <v>465</v>
      </c>
      <c r="K22" s="6" t="s">
        <v>28</v>
      </c>
      <c r="L22" s="6" t="s">
        <v>320</v>
      </c>
      <c r="M22" s="6" t="s">
        <v>451</v>
      </c>
      <c r="N22" s="6" t="s">
        <v>28</v>
      </c>
      <c r="O22" s="6" t="s">
        <v>28</v>
      </c>
      <c r="P22" s="6" t="s">
        <v>28</v>
      </c>
      <c r="Q22" s="6" t="s">
        <v>28</v>
      </c>
      <c r="R22" s="6" t="s">
        <v>30</v>
      </c>
    </row>
    <row r="23" ht="60" spans="1:18">
      <c r="A23" s="6" t="s">
        <v>167</v>
      </c>
      <c r="B23" s="6" t="s">
        <v>1178</v>
      </c>
      <c r="C23" s="6" t="s">
        <v>1179</v>
      </c>
      <c r="D23" s="6" t="s">
        <v>1180</v>
      </c>
      <c r="E23" s="6" t="s">
        <v>539</v>
      </c>
      <c r="F23" s="6" t="s">
        <v>1181</v>
      </c>
      <c r="G23" s="6" t="s">
        <v>28</v>
      </c>
      <c r="H23" s="6" t="s">
        <v>28</v>
      </c>
      <c r="I23" s="6" t="s">
        <v>1182</v>
      </c>
      <c r="J23" s="6" t="s">
        <v>1183</v>
      </c>
      <c r="K23" s="6" t="s">
        <v>28</v>
      </c>
      <c r="L23" s="6" t="s">
        <v>320</v>
      </c>
      <c r="M23" s="6" t="s">
        <v>1181</v>
      </c>
      <c r="N23" s="6" t="s">
        <v>28</v>
      </c>
      <c r="O23" s="6" t="s">
        <v>28</v>
      </c>
      <c r="P23" s="6" t="s">
        <v>28</v>
      </c>
      <c r="Q23" s="6" t="s">
        <v>28</v>
      </c>
      <c r="R23" s="6" t="s">
        <v>30</v>
      </c>
    </row>
    <row r="24" ht="36" spans="1:18">
      <c r="A24" s="6" t="s">
        <v>175</v>
      </c>
      <c r="B24" s="6" t="s">
        <v>1184</v>
      </c>
      <c r="C24" s="6" t="s">
        <v>1185</v>
      </c>
      <c r="D24" s="6" t="s">
        <v>1177</v>
      </c>
      <c r="E24" s="6" t="s">
        <v>56</v>
      </c>
      <c r="F24" s="6" t="s">
        <v>1186</v>
      </c>
      <c r="G24" s="6" t="s">
        <v>28</v>
      </c>
      <c r="H24" s="6" t="s">
        <v>28</v>
      </c>
      <c r="I24" s="6" t="s">
        <v>1187</v>
      </c>
      <c r="J24" s="6" t="s">
        <v>1188</v>
      </c>
      <c r="K24" s="6" t="s">
        <v>28</v>
      </c>
      <c r="L24" s="6" t="s">
        <v>320</v>
      </c>
      <c r="M24" s="6" t="s">
        <v>1186</v>
      </c>
      <c r="N24" s="6" t="s">
        <v>28</v>
      </c>
      <c r="O24" s="6" t="s">
        <v>28</v>
      </c>
      <c r="P24" s="6" t="s">
        <v>28</v>
      </c>
      <c r="Q24" s="6" t="s">
        <v>28</v>
      </c>
      <c r="R24" s="6" t="s">
        <v>30</v>
      </c>
    </row>
    <row r="25" ht="48" spans="1:18">
      <c r="A25" s="6" t="s">
        <v>181</v>
      </c>
      <c r="B25" s="6" t="s">
        <v>1189</v>
      </c>
      <c r="C25" s="6" t="s">
        <v>1190</v>
      </c>
      <c r="D25" s="6" t="s">
        <v>1177</v>
      </c>
      <c r="E25" s="6" t="s">
        <v>56</v>
      </c>
      <c r="F25" s="6" t="s">
        <v>1066</v>
      </c>
      <c r="G25" s="6" t="s">
        <v>28</v>
      </c>
      <c r="H25" s="6" t="s">
        <v>28</v>
      </c>
      <c r="I25" s="6" t="s">
        <v>1191</v>
      </c>
      <c r="J25" s="6" t="s">
        <v>1192</v>
      </c>
      <c r="K25" s="6" t="s">
        <v>28</v>
      </c>
      <c r="L25" s="6" t="s">
        <v>320</v>
      </c>
      <c r="M25" s="6" t="s">
        <v>1066</v>
      </c>
      <c r="N25" s="6" t="s">
        <v>28</v>
      </c>
      <c r="O25" s="6" t="s">
        <v>28</v>
      </c>
      <c r="P25" s="6" t="s">
        <v>28</v>
      </c>
      <c r="Q25" s="6" t="s">
        <v>28</v>
      </c>
      <c r="R25" s="6" t="s">
        <v>30</v>
      </c>
    </row>
    <row r="26" ht="48" spans="1:18">
      <c r="A26" s="6" t="s">
        <v>194</v>
      </c>
      <c r="B26" s="6" t="s">
        <v>1193</v>
      </c>
      <c r="C26" s="6" t="s">
        <v>1194</v>
      </c>
      <c r="D26" s="6" t="s">
        <v>1195</v>
      </c>
      <c r="E26" s="6" t="s">
        <v>56</v>
      </c>
      <c r="F26" s="6" t="s">
        <v>1186</v>
      </c>
      <c r="G26" s="6" t="s">
        <v>28</v>
      </c>
      <c r="H26" s="6" t="s">
        <v>28</v>
      </c>
      <c r="I26" s="6" t="s">
        <v>1196</v>
      </c>
      <c r="J26" s="6" t="s">
        <v>1197</v>
      </c>
      <c r="K26" s="6" t="s">
        <v>28</v>
      </c>
      <c r="L26" s="6" t="s">
        <v>320</v>
      </c>
      <c r="M26" s="6" t="s">
        <v>1186</v>
      </c>
      <c r="N26" s="6" t="s">
        <v>28</v>
      </c>
      <c r="O26" s="6" t="s">
        <v>28</v>
      </c>
      <c r="P26" s="6" t="s">
        <v>28</v>
      </c>
      <c r="Q26" s="6" t="s">
        <v>28</v>
      </c>
      <c r="R26" s="6" t="s">
        <v>30</v>
      </c>
    </row>
    <row r="27" ht="36" spans="1:18">
      <c r="A27" s="6" t="s">
        <v>206</v>
      </c>
      <c r="B27" s="6" t="s">
        <v>1198</v>
      </c>
      <c r="C27" s="6" t="s">
        <v>1199</v>
      </c>
      <c r="D27" s="6" t="s">
        <v>1177</v>
      </c>
      <c r="E27" s="6" t="s">
        <v>56</v>
      </c>
      <c r="F27" s="6" t="s">
        <v>1186</v>
      </c>
      <c r="G27" s="6" t="s">
        <v>28</v>
      </c>
      <c r="H27" s="6" t="s">
        <v>28</v>
      </c>
      <c r="I27" s="6" t="s">
        <v>1200</v>
      </c>
      <c r="J27" s="6" t="s">
        <v>1201</v>
      </c>
      <c r="K27" s="6" t="s">
        <v>28</v>
      </c>
      <c r="L27" s="6" t="s">
        <v>320</v>
      </c>
      <c r="M27" s="6" t="s">
        <v>1186</v>
      </c>
      <c r="N27" s="6" t="s">
        <v>28</v>
      </c>
      <c r="O27" s="6" t="s">
        <v>28</v>
      </c>
      <c r="P27" s="6" t="s">
        <v>28</v>
      </c>
      <c r="Q27" s="6" t="s">
        <v>28</v>
      </c>
      <c r="R27" s="6" t="s">
        <v>30</v>
      </c>
    </row>
    <row r="28" ht="48" spans="1:18">
      <c r="A28" s="6" t="s">
        <v>214</v>
      </c>
      <c r="B28" s="6" t="s">
        <v>1202</v>
      </c>
      <c r="C28" s="6" t="s">
        <v>1203</v>
      </c>
      <c r="D28" s="6" t="s">
        <v>1204</v>
      </c>
      <c r="E28" s="6" t="s">
        <v>23</v>
      </c>
      <c r="F28" s="6" t="s">
        <v>1181</v>
      </c>
      <c r="G28" s="6" t="s">
        <v>28</v>
      </c>
      <c r="H28" s="6" t="s">
        <v>28</v>
      </c>
      <c r="I28" s="6" t="s">
        <v>1205</v>
      </c>
      <c r="J28" s="6" t="s">
        <v>1206</v>
      </c>
      <c r="K28" s="6" t="s">
        <v>28</v>
      </c>
      <c r="L28" s="6" t="s">
        <v>320</v>
      </c>
      <c r="M28" s="6" t="s">
        <v>1181</v>
      </c>
      <c r="N28" s="6" t="s">
        <v>28</v>
      </c>
      <c r="O28" s="6" t="s">
        <v>28</v>
      </c>
      <c r="P28" s="6" t="s">
        <v>28</v>
      </c>
      <c r="Q28" s="6" t="s">
        <v>28</v>
      </c>
      <c r="R28" s="6" t="s">
        <v>30</v>
      </c>
    </row>
    <row r="29" ht="48" spans="1:18">
      <c r="A29" s="6" t="s">
        <v>223</v>
      </c>
      <c r="B29" s="6" t="s">
        <v>1207</v>
      </c>
      <c r="C29" s="6" t="s">
        <v>1208</v>
      </c>
      <c r="D29" s="6" t="s">
        <v>1166</v>
      </c>
      <c r="E29" s="6" t="s">
        <v>316</v>
      </c>
      <c r="F29" s="6" t="s">
        <v>1086</v>
      </c>
      <c r="G29" s="6" t="s">
        <v>28</v>
      </c>
      <c r="H29" s="6" t="s">
        <v>28</v>
      </c>
      <c r="I29" s="6" t="s">
        <v>1209</v>
      </c>
      <c r="J29" s="6" t="s">
        <v>1210</v>
      </c>
      <c r="K29" s="6" t="s">
        <v>28</v>
      </c>
      <c r="L29" s="6" t="s">
        <v>1211</v>
      </c>
      <c r="M29" s="6" t="s">
        <v>1070</v>
      </c>
      <c r="N29" s="6" t="s">
        <v>28</v>
      </c>
      <c r="O29" s="6" t="s">
        <v>28</v>
      </c>
      <c r="P29" s="6" t="s">
        <v>28</v>
      </c>
      <c r="Q29" s="6" t="s">
        <v>28</v>
      </c>
      <c r="R29" s="6" t="s">
        <v>30</v>
      </c>
    </row>
    <row r="30" ht="60" spans="1:18">
      <c r="A30" s="6" t="s">
        <v>231</v>
      </c>
      <c r="B30" s="6" t="s">
        <v>1212</v>
      </c>
      <c r="C30" s="6" t="s">
        <v>1213</v>
      </c>
      <c r="D30" s="6" t="s">
        <v>1166</v>
      </c>
      <c r="E30" s="6" t="s">
        <v>316</v>
      </c>
      <c r="F30" s="6" t="s">
        <v>1214</v>
      </c>
      <c r="G30" s="6" t="s">
        <v>28</v>
      </c>
      <c r="H30" s="6" t="s">
        <v>28</v>
      </c>
      <c r="I30" s="6" t="s">
        <v>1215</v>
      </c>
      <c r="J30" s="6" t="s">
        <v>1216</v>
      </c>
      <c r="K30" s="6" t="s">
        <v>28</v>
      </c>
      <c r="L30" s="6" t="s">
        <v>1217</v>
      </c>
      <c r="M30" s="6" t="s">
        <v>1086</v>
      </c>
      <c r="N30" s="6" t="s">
        <v>28</v>
      </c>
      <c r="O30" s="6" t="s">
        <v>28</v>
      </c>
      <c r="P30" s="6" t="s">
        <v>28</v>
      </c>
      <c r="Q30" s="6" t="s">
        <v>28</v>
      </c>
      <c r="R30" s="6" t="s">
        <v>30</v>
      </c>
    </row>
    <row r="31" ht="60" spans="1:18">
      <c r="A31" s="6" t="s">
        <v>239</v>
      </c>
      <c r="B31" s="6" t="s">
        <v>1218</v>
      </c>
      <c r="C31" s="6" t="s">
        <v>1219</v>
      </c>
      <c r="D31" s="6" t="s">
        <v>1166</v>
      </c>
      <c r="E31" s="6" t="s">
        <v>316</v>
      </c>
      <c r="F31" s="6" t="s">
        <v>1214</v>
      </c>
      <c r="G31" s="6" t="s">
        <v>28</v>
      </c>
      <c r="H31" s="6" t="s">
        <v>28</v>
      </c>
      <c r="I31" s="6" t="s">
        <v>1215</v>
      </c>
      <c r="J31" s="6" t="s">
        <v>1216</v>
      </c>
      <c r="K31" s="6" t="s">
        <v>28</v>
      </c>
      <c r="L31" s="6" t="s">
        <v>1220</v>
      </c>
      <c r="M31" s="6" t="s">
        <v>1086</v>
      </c>
      <c r="N31" s="6" t="s">
        <v>28</v>
      </c>
      <c r="O31" s="6" t="s">
        <v>28</v>
      </c>
      <c r="P31" s="6" t="s">
        <v>28</v>
      </c>
      <c r="Q31" s="6" t="s">
        <v>28</v>
      </c>
      <c r="R31" s="6" t="s">
        <v>30</v>
      </c>
    </row>
    <row r="32" ht="48" spans="1:18">
      <c r="A32" s="6" t="s">
        <v>250</v>
      </c>
      <c r="B32" s="6" t="s">
        <v>1221</v>
      </c>
      <c r="C32" s="6" t="s">
        <v>1222</v>
      </c>
      <c r="D32" s="6" t="s">
        <v>1166</v>
      </c>
      <c r="E32" s="6" t="s">
        <v>316</v>
      </c>
      <c r="F32" s="6" t="s">
        <v>1214</v>
      </c>
      <c r="G32" s="6" t="s">
        <v>28</v>
      </c>
      <c r="H32" s="6" t="s">
        <v>28</v>
      </c>
      <c r="I32" s="6" t="s">
        <v>1223</v>
      </c>
      <c r="J32" s="6" t="s">
        <v>1224</v>
      </c>
      <c r="K32" s="6" t="s">
        <v>28</v>
      </c>
      <c r="L32" s="6" t="s">
        <v>1225</v>
      </c>
      <c r="M32" s="6" t="s">
        <v>1086</v>
      </c>
      <c r="N32" s="6" t="s">
        <v>28</v>
      </c>
      <c r="O32" s="6" t="s">
        <v>28</v>
      </c>
      <c r="P32" s="6" t="s">
        <v>28</v>
      </c>
      <c r="Q32" s="6" t="s">
        <v>28</v>
      </c>
      <c r="R32" s="6" t="s">
        <v>30</v>
      </c>
    </row>
  </sheetData>
  <mergeCells count="17">
    <mergeCell ref="A1:R1"/>
    <mergeCell ref="A2:R2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R3:R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流通38批</vt:lpstr>
      <vt:lpstr>农产品52批</vt:lpstr>
      <vt:lpstr>餐饮115批</vt:lpstr>
      <vt:lpstr>生产环节28批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2021-06-29T08:29:46Z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