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流通178批" sheetId="1" r:id="rId1"/>
    <sheet name="农产品10批" sheetId="4" r:id="rId2"/>
    <sheet name="餐饮101批" sheetId="5" r:id="rId3"/>
  </sheets>
  <definedNames>
    <definedName name="_xlnm._FilterDatabase" localSheetId="0" hidden="1">流通178批!$A$3:$S$181</definedName>
  </definedNames>
  <calcPr calcId="144525"/>
</workbook>
</file>

<file path=xl/sharedStrings.xml><?xml version="1.0" encoding="utf-8"?>
<sst xmlns="http://schemas.openxmlformats.org/spreadsheetml/2006/main" count="3582" uniqueCount="1821">
  <si>
    <t>2021年4月份食品抽检合格信息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</si>
  <si>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</si>
  <si>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</si>
  <si>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</si>
  <si>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</si>
  <si>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</si>
  <si>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</si>
  <si>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</si>
  <si>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</si>
  <si>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</si>
  <si>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</si>
  <si>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</si>
  <si>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</si>
  <si>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</si>
  <si>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</si>
  <si>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</si>
  <si>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</si>
  <si>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</si>
  <si>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</si>
  <si>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</si>
  <si>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LYS21JD1400697</t>
  </si>
  <si>
    <t>XC21441823603130963</t>
  </si>
  <si>
    <t>小米营养米乳（AD钙营养小米）</t>
  </si>
  <si>
    <t>特殊膳食食品</t>
  </si>
  <si>
    <t>2021-03-15</t>
  </si>
  <si>
    <t>阳山县阳城镇阳阳宝宝母婴用品店</t>
  </si>
  <si>
    <t>阳山县阳城镇阳山大道389号[阳山碧桂园]泊林苑一街5座商铺05</t>
  </si>
  <si>
    <t>广东亨盛维嘉食品工业有限公司　　</t>
  </si>
  <si>
    <t>饶平县钱东镇钱东工业园望海岭B区</t>
  </si>
  <si>
    <t>/</t>
  </si>
  <si>
    <t>400g/罐</t>
  </si>
  <si>
    <t>2021-01-02</t>
  </si>
  <si>
    <t>合格</t>
  </si>
  <si>
    <t>2</t>
  </si>
  <si>
    <t>LYS21JD1400701</t>
  </si>
  <si>
    <t>XC21441823603130983</t>
  </si>
  <si>
    <t>山椒笋尖</t>
  </si>
  <si>
    <t>蔬菜制品</t>
  </si>
  <si>
    <t>2021-03-16</t>
  </si>
  <si>
    <t>阳山县小江镇顺意隆生活超市</t>
  </si>
  <si>
    <t>阳山县小江镇小江市场一楼（面向原107国道）</t>
  </si>
  <si>
    <t>重庆特珍食品有限公司</t>
  </si>
  <si>
    <t>重庆市南川区楠竹山镇隆兴村四社</t>
  </si>
  <si>
    <t>图案+文字</t>
  </si>
  <si>
    <t>计量称重</t>
  </si>
  <si>
    <t>2021-01-01</t>
  </si>
  <si>
    <t>3</t>
  </si>
  <si>
    <t>LYS21JD1400705</t>
  </si>
  <si>
    <t>XC21441823603130987</t>
  </si>
  <si>
    <t>加碘自然晶盐（日晒盐）</t>
  </si>
  <si>
    <t>调味品</t>
  </si>
  <si>
    <t>山东菜央子盐场有限公司　</t>
  </si>
  <si>
    <t>山东省潍坊市寿光市羊口镇菜央子村北</t>
  </si>
  <si>
    <t>粤盐</t>
  </si>
  <si>
    <t>400克/包</t>
  </si>
  <si>
    <t>2020-07-20</t>
  </si>
  <si>
    <t>4</t>
  </si>
  <si>
    <t>LYS21JD1400706</t>
  </si>
  <si>
    <t>XC21441823603130988</t>
  </si>
  <si>
    <t>白砂糖</t>
  </si>
  <si>
    <t>食糖</t>
  </si>
  <si>
    <t>广东伊达食品有限公司（分装）</t>
  </si>
  <si>
    <t>广东省揭阳市揭西县棉湖镇贡山</t>
  </si>
  <si>
    <t>伊达</t>
  </si>
  <si>
    <t>220g/包</t>
  </si>
  <si>
    <t>2021-02-24</t>
  </si>
  <si>
    <t>5</t>
  </si>
  <si>
    <t>LYS21JD1400709</t>
  </si>
  <si>
    <t>XC21441823603130997</t>
  </si>
  <si>
    <t>加碘海水自然盐（日晒盐）</t>
  </si>
  <si>
    <t>阳山县小江镇石螺益万家百货商店</t>
  </si>
  <si>
    <t>广东省清远市阳山县小江镇石螺市场</t>
  </si>
  <si>
    <t>2020-05-21</t>
  </si>
  <si>
    <t>6</t>
  </si>
  <si>
    <t>LYS21JD1400710</t>
  </si>
  <si>
    <t>XC21441823603130998</t>
  </si>
  <si>
    <t>北大荒传奇酒42％vol</t>
  </si>
  <si>
    <t>酒类</t>
  </si>
  <si>
    <t>容城县容升酒业有限公司</t>
  </si>
  <si>
    <t>容城东牛</t>
  </si>
  <si>
    <t>北大荒</t>
  </si>
  <si>
    <t>500ml/瓶</t>
  </si>
  <si>
    <t>2020-10-27</t>
  </si>
  <si>
    <t>7</t>
  </si>
  <si>
    <t>LYS21JD1400711</t>
  </si>
  <si>
    <t>XC21441823603130999</t>
  </si>
  <si>
    <t>五香鸡蛋</t>
  </si>
  <si>
    <t>蛋制品</t>
  </si>
  <si>
    <t>湖北贤哥食品有限公司</t>
  </si>
  <si>
    <t>湖北省仙桃市干河办事处仙桃大道西段38号</t>
  </si>
  <si>
    <t>贤哥</t>
  </si>
  <si>
    <t>55克/包</t>
  </si>
  <si>
    <t>8</t>
  </si>
  <si>
    <t>LYS21JD1400712</t>
  </si>
  <si>
    <t>XC21441823603131001</t>
  </si>
  <si>
    <t>豌豆银丝粉</t>
  </si>
  <si>
    <t>淀粉及淀粉制品</t>
  </si>
  <si>
    <t>四川省京方农产品有限公司</t>
  </si>
  <si>
    <t>四川省德阳市什邡市湔氐镇留春街24-38号</t>
  </si>
  <si>
    <t>260g/包</t>
  </si>
  <si>
    <t>9</t>
  </si>
  <si>
    <t>LYS21JD1400714</t>
  </si>
  <si>
    <t>XC21441823603131008</t>
  </si>
  <si>
    <t>豆豉</t>
  </si>
  <si>
    <t>豆制品</t>
  </si>
  <si>
    <t>阳山县小江镇便利购销部</t>
  </si>
  <si>
    <t>广东省清远市阳山县小江镇石螺107国道边</t>
  </si>
  <si>
    <t>阳山县青莲永兴豆豉店</t>
  </si>
  <si>
    <t>阳山县青莲镇东兴街横巷6号（首层）</t>
  </si>
  <si>
    <t>2021-01-18</t>
  </si>
  <si>
    <t>10</t>
  </si>
  <si>
    <t>LYS21JD1400715</t>
  </si>
  <si>
    <t>XC21441823603131009</t>
  </si>
  <si>
    <t>澄海酸菜</t>
  </si>
  <si>
    <t>汕头市龙湖区外砂粤丰副食品厂</t>
  </si>
  <si>
    <t>汕头市龙湖区外砂富砂村</t>
  </si>
  <si>
    <t>图案</t>
  </si>
  <si>
    <t>240克/包</t>
  </si>
  <si>
    <t>2020-10-01</t>
  </si>
  <si>
    <t>11</t>
  </si>
  <si>
    <t>LYS21JD1400717</t>
  </si>
  <si>
    <t>XC21441823603131026</t>
  </si>
  <si>
    <t>初麦炼奶吐司</t>
  </si>
  <si>
    <t>糕点</t>
  </si>
  <si>
    <t>2021-03-17</t>
  </si>
  <si>
    <t>阳山县七拱镇新圩好多多百货商场</t>
  </si>
  <si>
    <t>广东省清远市阳山县七拱镇新圩街市场一楼101卡</t>
  </si>
  <si>
    <t>福建两口子食品有限公司</t>
  </si>
  <si>
    <t>福建省漳州市南靖县南靖高新技术产业园区</t>
  </si>
  <si>
    <t>文字+图案</t>
  </si>
  <si>
    <t>60克/包</t>
  </si>
  <si>
    <t>2021-01-08</t>
  </si>
  <si>
    <t>12</t>
  </si>
  <si>
    <t>LYS21JD1400719</t>
  </si>
  <si>
    <t>XC21441823603131029</t>
  </si>
  <si>
    <t>普宁市创奕食品有限公司(分装）</t>
  </si>
  <si>
    <t>里湖镇和平安池公路边</t>
  </si>
  <si>
    <t>230g/包</t>
  </si>
  <si>
    <t>2020-08-04</t>
  </si>
  <si>
    <t>13</t>
  </si>
  <si>
    <t>LYS21JD1400720</t>
  </si>
  <si>
    <t>XC21441823603131032</t>
  </si>
  <si>
    <t>单晶冰糖</t>
  </si>
  <si>
    <t>普宁市里湖恒丰食品厂（分装）　</t>
  </si>
  <si>
    <t>普宁市里湖镇冷美公路旁</t>
  </si>
  <si>
    <t>180g/包</t>
  </si>
  <si>
    <t>14</t>
  </si>
  <si>
    <t>LYS21JD1400721</t>
  </si>
  <si>
    <t>XC21441823603131033</t>
  </si>
  <si>
    <t>阳江风味豆豉</t>
  </si>
  <si>
    <t>佛山市南海区官窑天荣豆豉加工店</t>
  </si>
  <si>
    <t>佛山市南海区狮山镇官窑大榄村委会第三村民小组</t>
  </si>
  <si>
    <t>2020-09-08</t>
  </si>
  <si>
    <t>15</t>
  </si>
  <si>
    <t>LYS21JD1400723</t>
  </si>
  <si>
    <t>XC21441823603131035</t>
  </si>
  <si>
    <t>红薯粉丝</t>
  </si>
  <si>
    <t>博罗县石湾镇湘灿粉丝加工厂</t>
  </si>
  <si>
    <t>惠州市博罗县石湾镇西田水东陂村小组</t>
  </si>
  <si>
    <t>灿记</t>
  </si>
  <si>
    <t>248g/包</t>
  </si>
  <si>
    <t>2020-12-24</t>
  </si>
  <si>
    <t>16</t>
  </si>
  <si>
    <t>LYS21JD1400724</t>
  </si>
  <si>
    <t>XC21441823603131060</t>
  </si>
  <si>
    <t>白酒42％vol</t>
  </si>
  <si>
    <t>阳山县阳城镇银子商行</t>
  </si>
  <si>
    <t>阳山县阳城镇工业大道216号（首层）A1至A3</t>
  </si>
  <si>
    <t>黑龙江省老村長酒业有限公司　　</t>
  </si>
  <si>
    <t>黑龙江省哈尔滨市双城区西直路75号</t>
  </si>
  <si>
    <t>老村長</t>
  </si>
  <si>
    <t>450ml/瓶</t>
  </si>
  <si>
    <t>2018-12-18</t>
  </si>
  <si>
    <t>17</t>
  </si>
  <si>
    <t>LYS21JD1400725</t>
  </si>
  <si>
    <t>XC21441823603131062</t>
  </si>
  <si>
    <t>山椒味鹌鹑蛋</t>
  </si>
  <si>
    <t>70g/包</t>
  </si>
  <si>
    <t>2021-01-03</t>
  </si>
  <si>
    <t>18</t>
  </si>
  <si>
    <t>LYS21JD1400726</t>
  </si>
  <si>
    <t>XC21441823603131064</t>
  </si>
  <si>
    <t>19</t>
  </si>
  <si>
    <t>LYS21JD1400727</t>
  </si>
  <si>
    <t>XC21441823603131066</t>
  </si>
  <si>
    <t>火勺酥（烘烤类糕点）</t>
  </si>
  <si>
    <t>江门市蓬江区隆达糕点加工厂有限公司</t>
  </si>
  <si>
    <t>江门市蓬江区木朗那糍坑开发区3号二楼自编01</t>
  </si>
  <si>
    <t>2021-03-08</t>
  </si>
  <si>
    <t>20</t>
  </si>
  <si>
    <t>LYS21JD1400728</t>
  </si>
  <si>
    <t>XC21441823603131068</t>
  </si>
  <si>
    <t>五香南乳（红腐乳）</t>
  </si>
  <si>
    <t>佛山市南海美嘉城食品有限公司</t>
  </si>
  <si>
    <t>广东省佛山市南海区小塘新境工业区</t>
  </si>
  <si>
    <t>美嘉成</t>
  </si>
  <si>
    <t>368g/瓶</t>
  </si>
  <si>
    <t>2020-07-17</t>
  </si>
  <si>
    <t>21</t>
  </si>
  <si>
    <t>BYS21JD1400969</t>
  </si>
  <si>
    <t>XC21441823603131245</t>
  </si>
  <si>
    <t>鳕鱼肝油软胶囊</t>
  </si>
  <si>
    <t>保健食品</t>
  </si>
  <si>
    <t>2021-03-24</t>
  </si>
  <si>
    <t>阳山县阳城镇城南育婴岛母婴用品店</t>
  </si>
  <si>
    <t>广东省清远市阳山县阳城镇城南大道247号-12</t>
  </si>
  <si>
    <t>广东亿超生物科技有限公司</t>
  </si>
  <si>
    <t>汕头市潮汕路金园工业城13-07、13-08片区A幢</t>
  </si>
  <si>
    <t>500mg/粒</t>
  </si>
  <si>
    <t>2020-01-02</t>
  </si>
  <si>
    <t>22</t>
  </si>
  <si>
    <t>BYS21JD1400970</t>
  </si>
  <si>
    <t>XC21441823603131246</t>
  </si>
  <si>
    <t>清明冲剂</t>
  </si>
  <si>
    <t>湖北人缘堂医药生物工程有限公司</t>
  </si>
  <si>
    <t>武汉市新洲区阳逻经济开发区周铺产业园兴业路3号</t>
  </si>
  <si>
    <t>5g/袋</t>
  </si>
  <si>
    <t>2020-11-01</t>
  </si>
  <si>
    <t>23</t>
  </si>
  <si>
    <t>ZFO210300392</t>
  </si>
  <si>
    <t>XC21441823604410056</t>
  </si>
  <si>
    <t>珠玑农家米</t>
  </si>
  <si>
    <t>粮食加工品</t>
  </si>
  <si>
    <t>清远市嘉荣超市有限公司阳山县城市广场店</t>
  </si>
  <si>
    <t>阳山县阳城镇北门路107号二楼-1、-2、-3（城市广场）</t>
  </si>
  <si>
    <t>东莞市众口福粮油食品有限公司</t>
  </si>
  <si>
    <t>东莞市常平镇霞坑村元霞路货场路段</t>
  </si>
  <si>
    <t>图文</t>
  </si>
  <si>
    <t>1kg/包</t>
  </si>
  <si>
    <t>24</t>
  </si>
  <si>
    <t>ZFO210300411</t>
  </si>
  <si>
    <t>XC21441823604410038</t>
  </si>
  <si>
    <t>旺仔牛奶糖（原味）奶糖糖果</t>
  </si>
  <si>
    <t>糖果制品</t>
  </si>
  <si>
    <t>阳山县阳城镇易信商行</t>
  </si>
  <si>
    <t>阳山县阳城镇城南西社区工业大道168号君悦华庭首层商铺11卡</t>
  </si>
  <si>
    <t>隆昌立旺食品有限公司</t>
  </si>
  <si>
    <t>四川省内江市隆昌工业园区</t>
  </si>
  <si>
    <t>旺仔</t>
  </si>
  <si>
    <t>318g/袋</t>
  </si>
  <si>
    <t>25</t>
  </si>
  <si>
    <t>ZFO210300606</t>
  </si>
  <si>
    <t>XC21441823604410062</t>
  </si>
  <si>
    <t>田园一品粘大米</t>
  </si>
  <si>
    <t>阳山县来来购物中心</t>
  </si>
  <si>
    <t>阳山县阳城镇阳山大道1号首层01、02卡及二楼</t>
  </si>
  <si>
    <t>全椒县华丰粮油储运有限公司</t>
  </si>
  <si>
    <t>安徽省滁州市全椒县十字镇界首村</t>
  </si>
  <si>
    <t>5千克/袋</t>
  </si>
  <si>
    <t>26</t>
  </si>
  <si>
    <t>ZFO210300400</t>
  </si>
  <si>
    <t>XC21441823604410054</t>
  </si>
  <si>
    <t>泡面拍档香肠</t>
  </si>
  <si>
    <t>肉制品</t>
  </si>
  <si>
    <t>清远双汇食品有限公司</t>
  </si>
  <si>
    <t>清远市清新区太和镇107国道清新路段602号</t>
  </si>
  <si>
    <t>240g/包</t>
  </si>
  <si>
    <t>27</t>
  </si>
  <si>
    <t>ZFO210300405</t>
  </si>
  <si>
    <t>XC21441823604410010</t>
  </si>
  <si>
    <t>地瓜干</t>
  </si>
  <si>
    <t>水果制品</t>
  </si>
  <si>
    <t>阳山县城南新家润多购物商行</t>
  </si>
  <si>
    <t>阳山县阳城镇连江大道176-178号首层</t>
  </si>
  <si>
    <t>广东粤北行健康食品有限公司（分装）</t>
  </si>
  <si>
    <t>广东省清远市阳山县阳城镇佛仔岗粤北行科技园</t>
  </si>
  <si>
    <t>粤北行</t>
  </si>
  <si>
    <t>300克/包</t>
  </si>
  <si>
    <t>28</t>
  </si>
  <si>
    <t>ZFO210300391</t>
  </si>
  <si>
    <t>XC21441823604410048</t>
  </si>
  <si>
    <t>天虹牌绿提子干</t>
  </si>
  <si>
    <t>广东南兴天虹果仁制品有限公司</t>
  </si>
  <si>
    <t>佛山市顺德区龙江镇南坑路222号</t>
  </si>
  <si>
    <t>330g/包</t>
  </si>
  <si>
    <t>29</t>
  </si>
  <si>
    <t>ZFO210300366</t>
  </si>
  <si>
    <t>XC21441823604410042</t>
  </si>
  <si>
    <t>大米</t>
  </si>
  <si>
    <t>中粮（东莞）粮油工业有限公司</t>
  </si>
  <si>
    <t>东莞市麻涌镇新沙工业园区一横路</t>
  </si>
  <si>
    <t>福臨門</t>
  </si>
  <si>
    <t>5kg/袋</t>
  </si>
  <si>
    <t>30</t>
  </si>
  <si>
    <t>ZFO210300399</t>
  </si>
  <si>
    <t>XC21441823604410002</t>
  </si>
  <si>
    <t>康师傅香辣牛肉面</t>
  </si>
  <si>
    <t>方便食品</t>
  </si>
  <si>
    <t>阳山县阳城镇美宜佳便利店</t>
  </si>
  <si>
    <t>阳山县阳城镇星月路77号(一址多照)</t>
  </si>
  <si>
    <t>江门顶益食品有限公司</t>
  </si>
  <si>
    <t>江门市蓬江区棠下镇堡棠路57号</t>
  </si>
  <si>
    <t>康師傅</t>
  </si>
  <si>
    <t>面饼+配料103克，面饼：85克（80克+5克）/包</t>
  </si>
  <si>
    <t>31</t>
  </si>
  <si>
    <t>ZFO210300372</t>
  </si>
  <si>
    <t>XC21441823604410026</t>
  </si>
  <si>
    <t>卤香牛肉面</t>
  </si>
  <si>
    <t>阳山县阳城镇城南峰光好又多商场</t>
  </si>
  <si>
    <t>阳山县阳城镇城南大道西296号</t>
  </si>
  <si>
    <t>广州统一企业有限公司</t>
  </si>
  <si>
    <t>广州市黄埔区南岗镇康南路788号</t>
  </si>
  <si>
    <t>统一</t>
  </si>
  <si>
    <t>112克/包</t>
  </si>
  <si>
    <t>32</t>
  </si>
  <si>
    <t>ZFO210300404</t>
  </si>
  <si>
    <t>XC21441823604410021</t>
  </si>
  <si>
    <t>金航调制加糖炼乳</t>
  </si>
  <si>
    <t>乳制品</t>
  </si>
  <si>
    <t>阳山县佰得商业贸易有限公司</t>
  </si>
  <si>
    <t>广东省清远市阳山县阳城镇城南东社区商业大道190号L001-L059号铺</t>
  </si>
  <si>
    <t>广东东泰乳业有限公司</t>
  </si>
  <si>
    <t>揭东试验区3号路南侧</t>
  </si>
  <si>
    <t>400克/瓶</t>
  </si>
  <si>
    <t>33</t>
  </si>
  <si>
    <t>ZFO210300398</t>
  </si>
  <si>
    <t>XC21441823604410020</t>
  </si>
  <si>
    <t>混合型椰果罐头</t>
  </si>
  <si>
    <t>罐头</t>
  </si>
  <si>
    <t>湖南熙可食品有限公司</t>
  </si>
  <si>
    <t>湖南省永州市凤凰园向荣工业村熙可路809号</t>
  </si>
  <si>
    <t>果愿</t>
  </si>
  <si>
    <t>248克/瓶</t>
  </si>
  <si>
    <t>34</t>
  </si>
  <si>
    <t>ZFO210300413</t>
  </si>
  <si>
    <t>XC21441823604410044</t>
  </si>
  <si>
    <t>翡翠黄瓜味薯片</t>
  </si>
  <si>
    <t>薯类和膨化食品</t>
  </si>
  <si>
    <t>百事食品（中国）有限公司北京分厂</t>
  </si>
  <si>
    <t>北京市大兴区青云店镇联华路8号</t>
  </si>
  <si>
    <t>104克/罐</t>
  </si>
  <si>
    <t>35</t>
  </si>
  <si>
    <t>ZFO210300396</t>
  </si>
  <si>
    <t>XC21441823604410030</t>
  </si>
  <si>
    <t>通天娃娃可吸果冻（酸奶味）</t>
  </si>
  <si>
    <t>南京来一口食品有限公司</t>
  </si>
  <si>
    <t>南京市高淳经济开发区永花路1号9幢</t>
  </si>
  <si>
    <t>来一口</t>
  </si>
  <si>
    <t>125克/杯</t>
  </si>
  <si>
    <t>36</t>
  </si>
  <si>
    <t>ZFO210300364</t>
  </si>
  <si>
    <t>XC21441823604410022</t>
  </si>
  <si>
    <t>中邦特辣王</t>
  </si>
  <si>
    <t>中山市中邦调味食品有限公司</t>
  </si>
  <si>
    <t>广东省中山市阜沙镇阜港路</t>
  </si>
  <si>
    <t>300克/瓶</t>
  </si>
  <si>
    <t>37</t>
  </si>
  <si>
    <t>ZFO210300384</t>
  </si>
  <si>
    <t>XC21441823604410032</t>
  </si>
  <si>
    <t>阿胶枣</t>
  </si>
  <si>
    <t>沧州程氏永兴枣业有限公司</t>
  </si>
  <si>
    <t>沧县崔尔庄镇程庄子村</t>
  </si>
  <si>
    <t>程氏興源</t>
  </si>
  <si>
    <t>248克/包</t>
  </si>
  <si>
    <t>38</t>
  </si>
  <si>
    <t>ZFO210300373</t>
  </si>
  <si>
    <t>XC21441823604410015</t>
  </si>
  <si>
    <t>老坛酸菜鱼仔</t>
  </si>
  <si>
    <t>水产制品</t>
  </si>
  <si>
    <t>广州市特贤食品有限公司</t>
  </si>
  <si>
    <t>广东从化经济开发区高技术产业园高湖公路2、4号</t>
  </si>
  <si>
    <t>53克/包</t>
  </si>
  <si>
    <t>39</t>
  </si>
  <si>
    <t>ZFO210300627</t>
  </si>
  <si>
    <t>XC21441823604410066</t>
  </si>
  <si>
    <t>农夫山泉天然矿泉水</t>
  </si>
  <si>
    <t>饮料</t>
  </si>
  <si>
    <t>农夫山泉抚松长白山天然矿泉水有限公司</t>
  </si>
  <si>
    <t>抚松县露水河镇半截河矿泉保护区</t>
  </si>
  <si>
    <t>535mL/瓶</t>
  </si>
  <si>
    <t>40</t>
  </si>
  <si>
    <t>ZFO210300744</t>
  </si>
  <si>
    <t>XC21441823604410059</t>
  </si>
  <si>
    <t>蛋黄流沙玉汤圆</t>
  </si>
  <si>
    <t>速冻食品</t>
  </si>
  <si>
    <t>郑州思念食品有限公司</t>
  </si>
  <si>
    <t>郑州市惠济区英才街15号</t>
  </si>
  <si>
    <t>320克（16只）/包</t>
  </si>
  <si>
    <t>41</t>
  </si>
  <si>
    <t>ZFO210300363</t>
  </si>
  <si>
    <t>XC21441823604410046</t>
  </si>
  <si>
    <t>枸杞</t>
  </si>
  <si>
    <t>成都人民营养食品厂</t>
  </si>
  <si>
    <t>成都市新都区三河街道蜀龙大道南段889号A区</t>
  </si>
  <si>
    <t>200g/包</t>
  </si>
  <si>
    <t>42</t>
  </si>
  <si>
    <t>ZFO210300367</t>
  </si>
  <si>
    <t>XC21441823604410027</t>
  </si>
  <si>
    <t>海天金标蚝油</t>
  </si>
  <si>
    <t>佛山市海天（高明）调味食品有限公司</t>
  </si>
  <si>
    <t>广东省佛山市高明区沧江工业园东园</t>
  </si>
  <si>
    <t>265g/瓶</t>
  </si>
  <si>
    <t>43</t>
  </si>
  <si>
    <t>ZFO210300383</t>
  </si>
  <si>
    <t>XC21441823604410024</t>
  </si>
  <si>
    <t>新疆提子</t>
  </si>
  <si>
    <t>广东农夫山庄食品工业有限公司</t>
  </si>
  <si>
    <t>广东省揭西县凤江镇工业区</t>
  </si>
  <si>
    <t>文字</t>
  </si>
  <si>
    <t>152克/包</t>
  </si>
  <si>
    <t>44</t>
  </si>
  <si>
    <t>ZFO210300406</t>
  </si>
  <si>
    <t>XC21441823604410034</t>
  </si>
  <si>
    <t>手工牛轧糖</t>
  </si>
  <si>
    <t>晋江麦斯食品有限公司</t>
  </si>
  <si>
    <t>福建省泉州市晋江市经济开发区（食品园）新园路</t>
  </si>
  <si>
    <t>佳口福</t>
  </si>
  <si>
    <t>338克/盒</t>
  </si>
  <si>
    <t>45</t>
  </si>
  <si>
    <t>ZFO210300362</t>
  </si>
  <si>
    <t>XC21441823604410007</t>
  </si>
  <si>
    <t>乐之家海苔饼干</t>
  </si>
  <si>
    <t>饼干</t>
  </si>
  <si>
    <t>广州鹰金钱食品集团有限公司</t>
  </si>
  <si>
    <t>广州市天河区黄埔大道西100号富力盈泰广场B栋1901-1905房</t>
  </si>
  <si>
    <t>樂之家</t>
  </si>
  <si>
    <t>46</t>
  </si>
  <si>
    <t>ZFO210300395</t>
  </si>
  <si>
    <t>XC21441823604410031</t>
  </si>
  <si>
    <t>金籼桃香米</t>
  </si>
  <si>
    <t>钟祥市荣贵米业有限公司</t>
  </si>
  <si>
    <t>湖北省钟祥市长滩镇工业区94号</t>
  </si>
  <si>
    <t>荣贝</t>
  </si>
  <si>
    <t>15kg/袋</t>
  </si>
  <si>
    <t>47</t>
  </si>
  <si>
    <t>ZFO210300410</t>
  </si>
  <si>
    <t>XC21441823604410035</t>
  </si>
  <si>
    <t>安溪铁观音</t>
  </si>
  <si>
    <t>茶叶及相关制品</t>
  </si>
  <si>
    <t>安溪县福益茶业有限公司</t>
  </si>
  <si>
    <t>福建省泉州市安溪县大坪乡萍州开发区</t>
  </si>
  <si>
    <t>福益堂</t>
  </si>
  <si>
    <t>250克/盒</t>
  </si>
  <si>
    <t>48</t>
  </si>
  <si>
    <t>ZFO210300629</t>
  </si>
  <si>
    <t>XC21441823604410064</t>
  </si>
  <si>
    <t>名嘴1哥（大片面筋）</t>
  </si>
  <si>
    <t>禹州市郭连镇南方食品厂</t>
  </si>
  <si>
    <t>禹州市郭连镇郭西村</t>
  </si>
  <si>
    <t>140克/包</t>
  </si>
  <si>
    <t>49</t>
  </si>
  <si>
    <t>ZFO210300360</t>
  </si>
  <si>
    <t>XC21441823604410036</t>
  </si>
  <si>
    <t>5S压榨一级花生油</t>
  </si>
  <si>
    <t>食用油、油脂及其制品</t>
  </si>
  <si>
    <t>东莞鲁花食用油有限公司</t>
  </si>
  <si>
    <t>东莞市麻涌镇漳澎村新沙工业园区</t>
  </si>
  <si>
    <t>鲁花</t>
  </si>
  <si>
    <t>500毫升/瓶</t>
  </si>
  <si>
    <t>50</t>
  </si>
  <si>
    <t>ZFO210300604</t>
  </si>
  <si>
    <t>XC21441823604410060</t>
  </si>
  <si>
    <t>压榨花生油</t>
  </si>
  <si>
    <t>佛山市南海区冠粮食品有限公司</t>
  </si>
  <si>
    <t>佛山市南海区狮山镇罗村下柏第二工业区前进路10号(2)</t>
  </si>
  <si>
    <t>900mL/瓶</t>
  </si>
  <si>
    <t>51</t>
  </si>
  <si>
    <t>ZFO210300389</t>
  </si>
  <si>
    <t>XC21441823604410014</t>
  </si>
  <si>
    <t>名嘴1哥（红烧素鱼片）</t>
  </si>
  <si>
    <t>109克/包</t>
  </si>
  <si>
    <t>52</t>
  </si>
  <si>
    <t>ZFO210300376</t>
  </si>
  <si>
    <t>XC21441823604410039</t>
  </si>
  <si>
    <t>百香果汁饮料</t>
  </si>
  <si>
    <t>广西华林食品有限公司</t>
  </si>
  <si>
    <t>广西扶绥县新宁镇兴港路26号（中国-东盟南宁空港扶绥经济区内）</t>
  </si>
  <si>
    <t>中林</t>
  </si>
  <si>
    <t>420mL/瓶</t>
  </si>
  <si>
    <t>53</t>
  </si>
  <si>
    <t>ZFO210300407</t>
  </si>
  <si>
    <t>XC21441823604410037</t>
  </si>
  <si>
    <t>花生汤圆</t>
  </si>
  <si>
    <t>广州海霸王食品有限公司</t>
  </si>
  <si>
    <t>广州市从化江埔街从樟一路6号</t>
  </si>
  <si>
    <t>甲天下</t>
  </si>
  <si>
    <t>500g/包</t>
  </si>
  <si>
    <t>54</t>
  </si>
  <si>
    <t>ZFO210300402</t>
  </si>
  <si>
    <t>XC21441823604410012</t>
  </si>
  <si>
    <t>粒粒腊肠</t>
  </si>
  <si>
    <t>广州酒家集团利口福食品有限公司</t>
  </si>
  <si>
    <t>广州市番禺区南村镇兴南大道565号</t>
  </si>
  <si>
    <t>200克/包</t>
  </si>
  <si>
    <t>55</t>
  </si>
  <si>
    <t>ZFO210300401</t>
  </si>
  <si>
    <t>XC21441823604410043</t>
  </si>
  <si>
    <t>鱿鱼</t>
  </si>
  <si>
    <t>衡阳领安农产品有限公司（供货商）</t>
  </si>
  <si>
    <t>56</t>
  </si>
  <si>
    <t>ZFO210300371</t>
  </si>
  <si>
    <t>XC21441823604410017</t>
  </si>
  <si>
    <t>金龙鱼芝麻香油</t>
  </si>
  <si>
    <t>益海嘉里（武汉）粮油工业有限公司</t>
  </si>
  <si>
    <t>武汉市东西湖慈惠农场良种站</t>
  </si>
  <si>
    <t>金龙鱼</t>
  </si>
  <si>
    <t>400毫升/瓶</t>
  </si>
  <si>
    <t>57</t>
  </si>
  <si>
    <t>ZFO210300386</t>
  </si>
  <si>
    <t>XC21441823604410025</t>
  </si>
  <si>
    <t>淮盐花生</t>
  </si>
  <si>
    <t>炒货食品及坚果制品</t>
  </si>
  <si>
    <t>佛山市三水文利源食品厂</t>
  </si>
  <si>
    <t>广东省佛山市三水区大塘镇制造业基地大布沙１号(F1、F2、F3)-2号（F1）</t>
  </si>
  <si>
    <t>100克/包</t>
  </si>
  <si>
    <t>58</t>
  </si>
  <si>
    <t>ZFO210300397</t>
  </si>
  <si>
    <t>XC21441823604410023</t>
  </si>
  <si>
    <t>马铃薯片</t>
  </si>
  <si>
    <t>百事食品(中国)有限公司武汉分厂</t>
  </si>
  <si>
    <t>湖北省武汉市东西湖区走马岭汇通大道10号</t>
  </si>
  <si>
    <t>70克/包</t>
  </si>
  <si>
    <t>59</t>
  </si>
  <si>
    <t>ZFO210300374</t>
  </si>
  <si>
    <t>XC21441823604410016</t>
  </si>
  <si>
    <t>北海风味豆乳燕麦片</t>
  </si>
  <si>
    <t>广东汇全生物科技有限公司</t>
  </si>
  <si>
    <t>广东省汕头市龙湖区万吉工业区万吉北街2号4楼</t>
  </si>
  <si>
    <t>234克（7小包）/包</t>
  </si>
  <si>
    <t>60</t>
  </si>
  <si>
    <t>ZFO210300380</t>
  </si>
  <si>
    <t>XC21441823604410013</t>
  </si>
  <si>
    <t>自然派辣味猪肉脯</t>
  </si>
  <si>
    <t>广东真美食品股份有限公司</t>
  </si>
  <si>
    <t>潮州市潮安区江东镇中横路北美明沟南</t>
  </si>
  <si>
    <t>61</t>
  </si>
  <si>
    <t>ZFO210300601</t>
  </si>
  <si>
    <t>XC21441823604410065</t>
  </si>
  <si>
    <t>切片型马铃薯片田园番茄味</t>
  </si>
  <si>
    <t>广东达利食品有限公司</t>
  </si>
  <si>
    <t>肇庆市高新技术产业开发区将军大街东一号</t>
  </si>
  <si>
    <t>30克+赠3克/包</t>
  </si>
  <si>
    <t>62</t>
  </si>
  <si>
    <t>ZFO210300387</t>
  </si>
  <si>
    <t>XC21441823604410006</t>
  </si>
  <si>
    <t>手撕鸭排（香辣味）</t>
  </si>
  <si>
    <t>浏阳市口中香食品有限公司</t>
  </si>
  <si>
    <t>浏阳市镇头镇金田村</t>
  </si>
  <si>
    <t>小帅虎</t>
  </si>
  <si>
    <t>288克/袋</t>
  </si>
  <si>
    <t>63</t>
  </si>
  <si>
    <t>ZFO210300365</t>
  </si>
  <si>
    <t>XC21441823604410057</t>
  </si>
  <si>
    <t>话梅肉</t>
  </si>
  <si>
    <t>260克/包</t>
  </si>
  <si>
    <t>64</t>
  </si>
  <si>
    <t>ZFO210300412</t>
  </si>
  <si>
    <t>XC21441823604410055</t>
  </si>
  <si>
    <t>麻辣王子地道辣条（很麻很辣）</t>
  </si>
  <si>
    <t>湖南省玉峰食品实业有限公司</t>
  </si>
  <si>
    <t>平江县工业园区</t>
  </si>
  <si>
    <t>麻辣王子</t>
  </si>
  <si>
    <t>90克/包</t>
  </si>
  <si>
    <t>65</t>
  </si>
  <si>
    <t>ZFO210300368</t>
  </si>
  <si>
    <t>XC21441823604410045</t>
  </si>
  <si>
    <t>鸭屎香茶叶炒花生</t>
  </si>
  <si>
    <t>金华市老街口食品有限公司</t>
  </si>
  <si>
    <t>浙江省金华市婺城区罗埠镇延兴路639号</t>
  </si>
  <si>
    <t>66</t>
  </si>
  <si>
    <t>ZFO210300382</t>
  </si>
  <si>
    <t>XC21441823604410001</t>
  </si>
  <si>
    <t>纯牛奶</t>
  </si>
  <si>
    <t>保定蒙牛饮料有限公司　</t>
  </si>
  <si>
    <t>河北省保定市望都县中韩庄乡高速公路引线南侧望都工业园内</t>
  </si>
  <si>
    <t>250mL/盒</t>
  </si>
  <si>
    <t>67</t>
  </si>
  <si>
    <t>ZFO210300616</t>
  </si>
  <si>
    <t>XC21441823604410063</t>
  </si>
  <si>
    <t>金龙鱼大米</t>
  </si>
  <si>
    <t>东莞益海嘉里粮油食品工业有限公司</t>
  </si>
  <si>
    <t>东莞市麻涌镇新沙工业园</t>
  </si>
  <si>
    <t>68</t>
  </si>
  <si>
    <t>ZFO210300408</t>
  </si>
  <si>
    <t>XC21441823604410050</t>
  </si>
  <si>
    <t>香辣豆豉鱼</t>
  </si>
  <si>
    <t>广东省天河区黄埔大道西100号富力盈泰广场B栋1901-1905房（经营场所：广州市从化区太平镇工业大道13、15号）</t>
  </si>
  <si>
    <t>184克／罐</t>
  </si>
  <si>
    <t>69</t>
  </si>
  <si>
    <t>ZFO210300624</t>
  </si>
  <si>
    <t>XC21441823604410067</t>
  </si>
  <si>
    <t>鲍汁鹅掌味</t>
  </si>
  <si>
    <t>湖南贤哥食品有限公司</t>
  </si>
  <si>
    <t>湖南省岳阳市平江县高新技术产业园区食品产业园一号栋</t>
  </si>
  <si>
    <t>180克/包</t>
  </si>
  <si>
    <t>70</t>
  </si>
  <si>
    <t>ZFO210300361</t>
  </si>
  <si>
    <t>XC21441823604410019</t>
  </si>
  <si>
    <t>鸡精调味料</t>
  </si>
  <si>
    <t>陕西武艺调味品有限公司</t>
  </si>
  <si>
    <t>陕西省咸阳市武功县工业园区（陕西军星农业科技有限公司院内）</t>
  </si>
  <si>
    <t>71</t>
  </si>
  <si>
    <t>ZFO210300613</t>
  </si>
  <si>
    <t>XC21441823604410061</t>
  </si>
  <si>
    <t>咸鱼</t>
  </si>
  <si>
    <t>广州一德路362号鱼档（供货商）</t>
  </si>
  <si>
    <t>72</t>
  </si>
  <si>
    <t>ZFO210300403</t>
  </si>
  <si>
    <t>XC21441823604410051</t>
  </si>
  <si>
    <t>燕麦片</t>
  </si>
  <si>
    <t>桂林智强食品开发有限公司</t>
  </si>
  <si>
    <t>桂林荔浦县荔城环东路45号</t>
  </si>
  <si>
    <t>900克/包</t>
  </si>
  <si>
    <t>73</t>
  </si>
  <si>
    <t>ZFO210300409</t>
  </si>
  <si>
    <t>XC21441823604410004</t>
  </si>
  <si>
    <t>挂面（金沙河珍品原味挂面）</t>
  </si>
  <si>
    <t>邢台金沙河面业有限责任公司      　</t>
  </si>
  <si>
    <t>河北南和经济开发区619号</t>
  </si>
  <si>
    <t>500克/包</t>
  </si>
  <si>
    <t>74</t>
  </si>
  <si>
    <t>ZFO210300394</t>
  </si>
  <si>
    <t>XC21441823604410052</t>
  </si>
  <si>
    <t>椰奶燕麦粥</t>
  </si>
  <si>
    <t>厦门银鹭食品集团有限公司</t>
  </si>
  <si>
    <t>福建省厦门市厦门银鹭高科技园区</t>
  </si>
  <si>
    <t>280克/罐</t>
  </si>
  <si>
    <t>75</t>
  </si>
  <si>
    <t>ZFO210300415</t>
  </si>
  <si>
    <t>XC21441823604410003</t>
  </si>
  <si>
    <t>饮用纯净水</t>
  </si>
  <si>
    <t>惠州景田食品饮料有限公司</t>
  </si>
  <si>
    <t>博罗县石湾镇西埔工业区</t>
  </si>
  <si>
    <t>560mL/瓶</t>
  </si>
  <si>
    <t>76</t>
  </si>
  <si>
    <t>ZFO210300375</t>
  </si>
  <si>
    <t>XC21441823604410029</t>
  </si>
  <si>
    <t>八宝粥罐头</t>
  </si>
  <si>
    <t>厦门银鹭食品集团有限公司　</t>
  </si>
  <si>
    <t>银鹭</t>
  </si>
  <si>
    <t>77</t>
  </si>
  <si>
    <t>ZFO210300381</t>
  </si>
  <si>
    <t>XC21441823604410005</t>
  </si>
  <si>
    <t>亚洲沙示汽水</t>
  </si>
  <si>
    <t>台山市得力道食品有限公司</t>
  </si>
  <si>
    <t>广东省江门市台山市斗山镇斗山圩光明路二号之一</t>
  </si>
  <si>
    <t>78</t>
  </si>
  <si>
    <t>ZFO210300385</t>
  </si>
  <si>
    <t>XC21441823604410040</t>
  </si>
  <si>
    <t>希腊风味酸奶 芒果百香果味</t>
  </si>
  <si>
    <t>咸阳伊利乳业有限责任公司</t>
  </si>
  <si>
    <t>陕西省咸阳市三原县城关镇龙北村</t>
  </si>
  <si>
    <t>安慕希</t>
  </si>
  <si>
    <t>230g/瓶</t>
  </si>
  <si>
    <t>79</t>
  </si>
  <si>
    <t>ZFO210300414</t>
  </si>
  <si>
    <t>XC21441823604410049</t>
  </si>
  <si>
    <t>棒条饼干（牛奶味）</t>
  </si>
  <si>
    <t>汕头市齐味园食品有限公司</t>
  </si>
  <si>
    <t>汕头市龙盛工业区盛业4街22号8楼</t>
  </si>
  <si>
    <t>130克/罐</t>
  </si>
  <si>
    <t>80</t>
  </si>
  <si>
    <t>ZFO210300359</t>
  </si>
  <si>
    <t>XC21441823604410047</t>
  </si>
  <si>
    <t>盐焗开心果（烘炒）</t>
  </si>
  <si>
    <t>图形</t>
  </si>
  <si>
    <t>218克/包</t>
  </si>
  <si>
    <t>81</t>
  </si>
  <si>
    <t>ZFO210300378</t>
  </si>
  <si>
    <t>XC21441823604410011</t>
  </si>
  <si>
    <t>番茄沙司</t>
  </si>
  <si>
    <t>广东美味鲜调味食品有限公司</t>
  </si>
  <si>
    <t>广东省中山市中山火炬开发区厨邦路1号</t>
  </si>
  <si>
    <t>320g/瓶</t>
  </si>
  <si>
    <t>82</t>
  </si>
  <si>
    <t>ZFO210300388</t>
  </si>
  <si>
    <t>XC21441823604410041</t>
  </si>
  <si>
    <t>香菇炖鸡面</t>
  </si>
  <si>
    <t>141克/袋</t>
  </si>
  <si>
    <t>83</t>
  </si>
  <si>
    <t>ZFO210300736</t>
  </si>
  <si>
    <t>XC21441823604410068</t>
  </si>
  <si>
    <t>阳山县阳城川湘调味品店</t>
  </si>
  <si>
    <t>阳山县阳城镇松荣市场(特产功能区16号)</t>
  </si>
  <si>
    <t>湘州特产批发行（供货商）</t>
  </si>
  <si>
    <t>84</t>
  </si>
  <si>
    <t>ZFO210300379</t>
  </si>
  <si>
    <t>XC21441823604410018</t>
  </si>
  <si>
    <t>白醋</t>
  </si>
  <si>
    <t>湖南省长康实业有限责任公司　</t>
  </si>
  <si>
    <t>湖南省湘阴县长康粮站南路1号</t>
  </si>
  <si>
    <t>500mL/瓶</t>
  </si>
  <si>
    <t>85</t>
  </si>
  <si>
    <t>ZFO210300370</t>
  </si>
  <si>
    <t>XC21441823604410033</t>
  </si>
  <si>
    <t>饺子用小麦粉</t>
  </si>
  <si>
    <t>邢台金沙河面业有限责任公司</t>
  </si>
  <si>
    <t>1千克/袋</t>
  </si>
  <si>
    <t>86</t>
  </si>
  <si>
    <t>ZFO210300390</t>
  </si>
  <si>
    <t>XC21441823604410008</t>
  </si>
  <si>
    <t>喜之郎什锦果肉果冻</t>
  </si>
  <si>
    <t>阳江喜之郎果冻制造有限公司</t>
  </si>
  <si>
    <t>广东阳江市阳东区湖滨南路1号</t>
  </si>
  <si>
    <t>喜之郎</t>
  </si>
  <si>
    <t>200克/杯</t>
  </si>
  <si>
    <t>87</t>
  </si>
  <si>
    <t>ZFO210300377</t>
  </si>
  <si>
    <t>XC21441823604410028</t>
  </si>
  <si>
    <t>奶香馒头</t>
  </si>
  <si>
    <t>江门市蓬江区金谷食品有限公司</t>
  </si>
  <si>
    <t>江门市蓬江区杜阮镇南芦村沙地元工业区1号2#厂房</t>
  </si>
  <si>
    <t>金益品</t>
  </si>
  <si>
    <t>300g/包</t>
  </si>
  <si>
    <t>88</t>
  </si>
  <si>
    <t>ZFO210300704</t>
  </si>
  <si>
    <t>XC21441823604410058</t>
  </si>
  <si>
    <t>豆沙包</t>
  </si>
  <si>
    <t>福建合口味食品工业有限公司</t>
  </si>
  <si>
    <t>福建省漳州市诏安县深桥镇雨亭168号</t>
  </si>
  <si>
    <t>利口福</t>
  </si>
  <si>
    <t>337.5克/包</t>
  </si>
  <si>
    <t>89</t>
  </si>
  <si>
    <t>ZFO210300393</t>
  </si>
  <si>
    <t>XC21441823604410009</t>
  </si>
  <si>
    <t>咪咪蟹味粒（膨化食品）</t>
  </si>
  <si>
    <t>汕头经济特区新星食品工业有限公司</t>
  </si>
  <si>
    <t>汕头市潮汕路金园区工业城6C5片区1楼</t>
  </si>
  <si>
    <t>咪咪</t>
  </si>
  <si>
    <t>90</t>
  </si>
  <si>
    <t>ZFO210300369</t>
  </si>
  <si>
    <t>XC21441823604410053</t>
  </si>
  <si>
    <t>酱卤鸡腿</t>
  </si>
  <si>
    <t>无穷食品有限公司</t>
  </si>
  <si>
    <t>饶平县钱东镇上浮山村沙园</t>
  </si>
  <si>
    <t>无穷</t>
  </si>
  <si>
    <t>85克/包</t>
  </si>
  <si>
    <t>91</t>
  </si>
  <si>
    <t>ZFO210301288</t>
  </si>
  <si>
    <t>XC21441823604410097</t>
  </si>
  <si>
    <t>冰花特脆饼干（普通型韧性饼干）</t>
  </si>
  <si>
    <t>阳山县城南三星超市</t>
  </si>
  <si>
    <t>广东省清远市阳山县阳城镇城南大道233号01、02卡</t>
  </si>
  <si>
    <t>广东万士发饼业有限公司</t>
  </si>
  <si>
    <t>广东省佛山市顺德区大良金榜工业区凤翔路13号</t>
  </si>
  <si>
    <t>图文商标</t>
  </si>
  <si>
    <t>250克/包</t>
  </si>
  <si>
    <t>92</t>
  </si>
  <si>
    <t>ZFO210301237</t>
  </si>
  <si>
    <t>XC21441823604410108</t>
  </si>
  <si>
    <t>原味细圆挂面</t>
  </si>
  <si>
    <t>阳山县福万家百货店</t>
  </si>
  <si>
    <t>阳山县阳城镇阳山大道83号[松荣市场]商业街49号铺第三卡</t>
  </si>
  <si>
    <t>遂平克明面业有限公司</t>
  </si>
  <si>
    <t>河南省遂平县工业集聚区众品路6号</t>
  </si>
  <si>
    <t>陈克明</t>
  </si>
  <si>
    <t>1千克/筒</t>
  </si>
  <si>
    <t>93</t>
  </si>
  <si>
    <t>ZFO210301304</t>
  </si>
  <si>
    <t>XC21441823604410122</t>
  </si>
  <si>
    <t>金味中老年7+1营养麦片（膳食纤维）</t>
  </si>
  <si>
    <t>阳山县阳城镇映峰购物中心</t>
  </si>
  <si>
    <t>阳山县阳城镇东社区阳山大道南389号[阳山碧桂园]观澜苑综合楼02号铺</t>
  </si>
  <si>
    <t>汕头市金味食品工业有限公司</t>
  </si>
  <si>
    <t>汕头市潮汕路金园工业城4A1A3片区</t>
  </si>
  <si>
    <t>金味</t>
  </si>
  <si>
    <t>484克（营养麦片414克 糖70克）/包</t>
  </si>
  <si>
    <t>94</t>
  </si>
  <si>
    <t>ZFO210301291</t>
  </si>
  <si>
    <t>XC21441823604410118</t>
  </si>
  <si>
    <t>夹心山楂片</t>
  </si>
  <si>
    <t>广东伊达食品有限公司</t>
  </si>
  <si>
    <t>爱表达</t>
  </si>
  <si>
    <t>130克/包</t>
  </si>
  <si>
    <t>95</t>
  </si>
  <si>
    <t>ZFO210301444</t>
  </si>
  <si>
    <t>XC21441823604410137</t>
  </si>
  <si>
    <t>洽洽香瓜子</t>
  </si>
  <si>
    <t>阳山县易居乐超市</t>
  </si>
  <si>
    <t>阳山县阳城镇东社区阳山大道389号[阳山碧桂园]观澜苑一街3座3号商铺</t>
  </si>
  <si>
    <t>长沙洽洽食品有限公司</t>
  </si>
  <si>
    <t>宁乡县经济开发区车站路</t>
  </si>
  <si>
    <t>洽洽</t>
  </si>
  <si>
    <t>160克/包</t>
  </si>
  <si>
    <t>96</t>
  </si>
  <si>
    <t>ZFO210301247</t>
  </si>
  <si>
    <t>XC21441823604410072</t>
  </si>
  <si>
    <t>杯型凝胶果冻</t>
  </si>
  <si>
    <t>阳山县城南好易购贸易有限公司</t>
  </si>
  <si>
    <t>广东省清远市阳山县阳城镇城南大道东112号</t>
  </si>
  <si>
    <t>揭阳市揭东区锡场镇金德发食品厂</t>
  </si>
  <si>
    <t>揭阳市揭东区锡场镇浦边大道(石样村浦边大道中段东侧)</t>
  </si>
  <si>
    <t>和汇</t>
  </si>
  <si>
    <t>25克/个</t>
  </si>
  <si>
    <t>97</t>
  </si>
  <si>
    <t>ZFO210301308</t>
  </si>
  <si>
    <t>XC21441823604410126</t>
  </si>
  <si>
    <t>马铃薯片（金黄炒蟹味）</t>
  </si>
  <si>
    <t>百事食品（中国）有限公司武汉分厂</t>
  </si>
  <si>
    <t>98</t>
  </si>
  <si>
    <t>ZFO210301263</t>
  </si>
  <si>
    <t>XC21441823604410083</t>
  </si>
  <si>
    <t>柠檬海盐芝士雪糕</t>
  </si>
  <si>
    <t>冷冻饮品</t>
  </si>
  <si>
    <t>深圳市家宜多实业有限公司阳山百货商场</t>
  </si>
  <si>
    <t>阳山县阳城镇北门路138号首层、二层</t>
  </si>
  <si>
    <t>中山市得利雪食品有限公司</t>
  </si>
  <si>
    <t>中山市板芙镇金钟村（顺景工业园）</t>
  </si>
  <si>
    <t>燕塘</t>
  </si>
  <si>
    <t>82克/包</t>
  </si>
  <si>
    <t>99</t>
  </si>
  <si>
    <t>ZFO210301412</t>
  </si>
  <si>
    <t>XC21441823604410145</t>
  </si>
  <si>
    <t>清香纯玉米油</t>
  </si>
  <si>
    <t>阳西美味鲜食品有限公司</t>
  </si>
  <si>
    <t>广东省阳江市阳西县厨邦西路1号</t>
  </si>
  <si>
    <t>900毫升/瓶</t>
  </si>
  <si>
    <t>100</t>
  </si>
  <si>
    <t>ZFO210301663</t>
  </si>
  <si>
    <t>XC21441823604410166</t>
  </si>
  <si>
    <t>阳山县七拱镇宜嘉乐百货超市</t>
  </si>
  <si>
    <t>阳山县七拱镇新岗路21号七拱市场第一、二楼(住改商)</t>
  </si>
  <si>
    <t>101</t>
  </si>
  <si>
    <t>ZFO210301298</t>
  </si>
  <si>
    <t>XC21441823604410125</t>
  </si>
  <si>
    <t>长寿面（普通挂面）</t>
  </si>
  <si>
    <t>揭阳市蓝城区家之珍食品厂</t>
  </si>
  <si>
    <t>揭阳市蓝城区白塔镇塔西村（白塔文化广场西侧）</t>
  </si>
  <si>
    <t>102</t>
  </si>
  <si>
    <t>ZFO210301250</t>
  </si>
  <si>
    <t>XC21441823604410111</t>
  </si>
  <si>
    <t>脏脏包牛奶巧克力口味雪糕</t>
  </si>
  <si>
    <t>广东省中山市板芙镇金钟村（顺景工业园）工业大道28号</t>
  </si>
  <si>
    <t>得利雪</t>
  </si>
  <si>
    <t>72克/包</t>
  </si>
  <si>
    <t>103</t>
  </si>
  <si>
    <t>ZFO210301417</t>
  </si>
  <si>
    <t>XC21441823604410147</t>
  </si>
  <si>
    <t>阳山县城南家盈多商店</t>
  </si>
  <si>
    <t>阳山县阳城镇城南西社区商业大道77、79、81号</t>
  </si>
  <si>
    <t>阜新伊利乳品有限责任公司</t>
  </si>
  <si>
    <t>辽宁省阜新市阜蒙县园区路2号</t>
  </si>
  <si>
    <t>伊利</t>
  </si>
  <si>
    <t>1L/盒</t>
  </si>
  <si>
    <t>104</t>
  </si>
  <si>
    <t>ZFO210301295</t>
  </si>
  <si>
    <t>XC21441823604410098</t>
  </si>
  <si>
    <t>香瓜子</t>
  </si>
  <si>
    <t>安徽真心食品有限公司</t>
  </si>
  <si>
    <t>安徽省合肥市肥东经济开发区祥和路西侧</t>
  </si>
  <si>
    <t>105</t>
  </si>
  <si>
    <t>ZFO210301311</t>
  </si>
  <si>
    <t>XC21441823604410099</t>
  </si>
  <si>
    <t>高铁高钙燕麦片</t>
  </si>
  <si>
    <t>广东皇麦世家食品有限公司</t>
  </si>
  <si>
    <t>汕头市珠津工业区玉津中路7号1幢</t>
  </si>
  <si>
    <t>600克（20小包）/包</t>
  </si>
  <si>
    <t>106</t>
  </si>
  <si>
    <t>ZFO210301352</t>
  </si>
  <si>
    <t>XC21441823604410121</t>
  </si>
  <si>
    <t>椰子味曲奇饼干</t>
  </si>
  <si>
    <t>东莞市溢东食品有限公司</t>
  </si>
  <si>
    <t>广东省东莞市石碣镇沙腰工业区</t>
  </si>
  <si>
    <t>430克/包</t>
  </si>
  <si>
    <t>107</t>
  </si>
  <si>
    <t>ZFO210301246</t>
  </si>
  <si>
    <t>XC21441823604410106</t>
  </si>
  <si>
    <t>乡下油粘米</t>
  </si>
  <si>
    <t>江西省鑫粮粮油实业有限公司</t>
  </si>
  <si>
    <t>南昌县塘南镇渡口</t>
  </si>
  <si>
    <t>华林金穗</t>
  </si>
  <si>
    <t>108</t>
  </si>
  <si>
    <t>ZFO210301248</t>
  </si>
  <si>
    <t>XC21441823604410136</t>
  </si>
  <si>
    <t>低筋小麦粉</t>
  </si>
  <si>
    <t>阳山县日日升购物中心</t>
  </si>
  <si>
    <t>阳山县阳城镇韩愈路20号商贸城</t>
  </si>
  <si>
    <t>佛山直属粮食储备库</t>
  </si>
  <si>
    <t>佛山市禅城区河滨路19号</t>
  </si>
  <si>
    <t>玫瑰</t>
  </si>
  <si>
    <t>1kg/袋</t>
  </si>
  <si>
    <t>109</t>
  </si>
  <si>
    <t>ZFO210301266</t>
  </si>
  <si>
    <t>XC21441823604410082</t>
  </si>
  <si>
    <t>太粮Q弹东北大米</t>
  </si>
  <si>
    <t>东莞市太粮米业有限公司</t>
  </si>
  <si>
    <t>广东省东莞市樟木头镇石新大道115号</t>
  </si>
  <si>
    <t>4千克/袋</t>
  </si>
  <si>
    <t>110</t>
  </si>
  <si>
    <t>ZFO210301256</t>
  </si>
  <si>
    <t>XC21441823604410073</t>
  </si>
  <si>
    <t>龙海盛记食品工业有限公司</t>
  </si>
  <si>
    <t>漳州台商投资区福龙工业园</t>
  </si>
  <si>
    <t>250克/瓶</t>
  </si>
  <si>
    <t>111</t>
  </si>
  <si>
    <t>ZFO210301257</t>
  </si>
  <si>
    <t>XC21441823604410080</t>
  </si>
  <si>
    <t>猪肉芹菜馅水饺</t>
  </si>
  <si>
    <t>河南省福润食品有限公司</t>
  </si>
  <si>
    <t>商丘市宁陵县迎宾大道666号</t>
  </si>
  <si>
    <t>福润家</t>
  </si>
  <si>
    <t>800克/袋</t>
  </si>
  <si>
    <t>112</t>
  </si>
  <si>
    <t>ZFO210301292</t>
  </si>
  <si>
    <t>XC21441823604410090</t>
  </si>
  <si>
    <t>番茄鸡味块（膨化食品）</t>
  </si>
  <si>
    <t>福建省长汀盼盼食品有限公司</t>
  </si>
  <si>
    <t>长汀县腾飞经济开发区</t>
  </si>
  <si>
    <t>盼盼</t>
  </si>
  <si>
    <t>105克/包</t>
  </si>
  <si>
    <t>113</t>
  </si>
  <si>
    <t>ZFO210301239</t>
  </si>
  <si>
    <t>XC21441823604410127</t>
  </si>
  <si>
    <t>来点燕麦冰淇淋</t>
  </si>
  <si>
    <t>广西伊利冷冻食品有限公司</t>
  </si>
  <si>
    <t>广西壮族自治区南宁市南宁－东盟经济开发区思源南路23号</t>
  </si>
  <si>
    <t>75克/包</t>
  </si>
  <si>
    <t>114</t>
  </si>
  <si>
    <t>ZFO210301264</t>
  </si>
  <si>
    <t>XC21441823604410112</t>
  </si>
  <si>
    <t>香蒜辣椒酱（特辣）</t>
  </si>
  <si>
    <t>韶关市腾喜食品有限公司</t>
  </si>
  <si>
    <t>广东省韶关市浈江区韶南大道乐园新村莲塘山</t>
  </si>
  <si>
    <t>吉师傅</t>
  </si>
  <si>
    <t>228克/瓶</t>
  </si>
  <si>
    <t>115</t>
  </si>
  <si>
    <t>ZFO210301548</t>
  </si>
  <si>
    <t>XC21441823604410161</t>
  </si>
  <si>
    <t>白仓鱼</t>
  </si>
  <si>
    <t>阳山县盛隆干货店</t>
  </si>
  <si>
    <t>阳山县阳城镇江滨中路26号[盛景·江南贰号]1幢27号商铺</t>
  </si>
  <si>
    <t>陆山滋补品海味商行（供货商）</t>
  </si>
  <si>
    <t>116</t>
  </si>
  <si>
    <t>ZFO210301245</t>
  </si>
  <si>
    <t>XC21441823604410074</t>
  </si>
  <si>
    <t>康师傅 鲜果橙 橙水果饮品</t>
  </si>
  <si>
    <t>广州顶津食品有限公司</t>
  </si>
  <si>
    <t>广州经济技术开发区东区沧联一路2号</t>
  </si>
  <si>
    <t>310mL/罐</t>
  </si>
  <si>
    <t>117</t>
  </si>
  <si>
    <t>ZFO210301262</t>
  </si>
  <si>
    <t>XC21441823604410107</t>
  </si>
  <si>
    <t>丁鱼罐头</t>
  </si>
  <si>
    <t>广东甘竹罐头有限公司</t>
  </si>
  <si>
    <t>广东省佛山市顺德区杏坛镇东村村</t>
  </si>
  <si>
    <t>甘竹牌</t>
  </si>
  <si>
    <t>184克/罐</t>
  </si>
  <si>
    <t>118</t>
  </si>
  <si>
    <t>ZFO210301665</t>
  </si>
  <si>
    <t>XC21441823604410165</t>
  </si>
  <si>
    <t>云吞皮</t>
  </si>
  <si>
    <t>阳山县七拱镇粤客隆购物商场</t>
  </si>
  <si>
    <t>广东省清远市阳山县七拱镇新岗路</t>
  </si>
  <si>
    <t>阳山县阳城镇合顺鲜面店（供货商）</t>
  </si>
  <si>
    <t>119</t>
  </si>
  <si>
    <t>ZFO210301273</t>
  </si>
  <si>
    <t>XC21441823604410113</t>
  </si>
  <si>
    <t>“王守义”鸡精调味料</t>
  </si>
  <si>
    <t>驻马店市王守义十三香调味品集团有限公司</t>
  </si>
  <si>
    <t>驻马店市十三香路</t>
  </si>
  <si>
    <t>王守義及图形商标</t>
  </si>
  <si>
    <t>120</t>
  </si>
  <si>
    <t>ZFO210301290</t>
  </si>
  <si>
    <t>XC21441823604410091</t>
  </si>
  <si>
    <t>特浓椰子糖（硬质糖果）</t>
  </si>
  <si>
    <t>海南南国食品实业有限公司　</t>
  </si>
  <si>
    <t>海南省海口市美兰区顺达路5-1号</t>
  </si>
  <si>
    <t>南國</t>
  </si>
  <si>
    <t>121</t>
  </si>
  <si>
    <t>ZFO210301259</t>
  </si>
  <si>
    <t>XC21441823604410128</t>
  </si>
  <si>
    <t>金奖鲜炸鲮鱼</t>
  </si>
  <si>
    <t>122</t>
  </si>
  <si>
    <t>ZFO210301252</t>
  </si>
  <si>
    <t>XC21441823604410079</t>
  </si>
  <si>
    <t>红枣牛奶口味雪糕</t>
  </si>
  <si>
    <t>蒙牛乳制品清远有限责任公司</t>
  </si>
  <si>
    <t>广东省清远高新技术产业开发区建设三路17号</t>
  </si>
  <si>
    <t>蒙牛</t>
  </si>
  <si>
    <t>123</t>
  </si>
  <si>
    <t>ZFO210301244</t>
  </si>
  <si>
    <t>XC21441823604410081</t>
  </si>
  <si>
    <t>广东省中山市板芙镇顺景工业园工业大道28号</t>
  </si>
  <si>
    <t>渔家湾</t>
  </si>
  <si>
    <t>300克/袋</t>
  </si>
  <si>
    <t>124</t>
  </si>
  <si>
    <t>ZFO210301240</t>
  </si>
  <si>
    <t>XC21441823604410135</t>
  </si>
  <si>
    <t>鲁花芝麻香油</t>
  </si>
  <si>
    <t>莱阳鲁花高端食用油有限公司⠀</t>
  </si>
  <si>
    <t>山东省烟台市莱阳市姜疃工业园</t>
  </si>
  <si>
    <t>350毫升/瓶</t>
  </si>
  <si>
    <t>125</t>
  </si>
  <si>
    <t>ZFO210301265</t>
  </si>
  <si>
    <t>XC21441823604410131</t>
  </si>
  <si>
    <t>梯田香米</t>
  </si>
  <si>
    <t>广州市双子星食品有限公司</t>
  </si>
  <si>
    <t>广州市番禺区南村镇坑头东线路七横路3号</t>
  </si>
  <si>
    <t>双子星</t>
  </si>
  <si>
    <t>126</t>
  </si>
  <si>
    <t>ZFO210301414</t>
  </si>
  <si>
    <t>XC21441823604410149</t>
  </si>
  <si>
    <t>葡萄干</t>
  </si>
  <si>
    <t>鄯善县绿奥买买提果业农民专业合作社</t>
  </si>
  <si>
    <t>新疆吐鲁番市鄯善县鲁克沁镇斯尔克甫村1组</t>
  </si>
  <si>
    <t>天興隆</t>
  </si>
  <si>
    <t>称重</t>
  </si>
  <si>
    <t>127</t>
  </si>
  <si>
    <t>ZFO210301270</t>
  </si>
  <si>
    <t>XC21441823604410115</t>
  </si>
  <si>
    <t>大白兔奶糖</t>
  </si>
  <si>
    <t>上海冠生园食品有限公司奉贤分公司</t>
  </si>
  <si>
    <t>上海市奉贤区星火开发区惠阳路8号</t>
  </si>
  <si>
    <t>大白兔</t>
  </si>
  <si>
    <t>227克/包</t>
  </si>
  <si>
    <t>128</t>
  </si>
  <si>
    <t>ZFO210301401</t>
  </si>
  <si>
    <t>XC21441823604410158</t>
  </si>
  <si>
    <t>鲜汁鸡肉味</t>
  </si>
  <si>
    <t>阳山县阳城镇好鲜生百货中心</t>
  </si>
  <si>
    <t>阳山县阳城镇江滨西路29号[正升华府]2栋142</t>
  </si>
  <si>
    <t>150克/包</t>
  </si>
  <si>
    <t>129</t>
  </si>
  <si>
    <t>ZFO210301302</t>
  </si>
  <si>
    <t>XC21441823604410089</t>
  </si>
  <si>
    <t>盼盼家庭号虾条（膨化食品）</t>
  </si>
  <si>
    <t>130</t>
  </si>
  <si>
    <t>ZFO210301294</t>
  </si>
  <si>
    <t>XC21441823604410101</t>
  </si>
  <si>
    <t>马铃薯片（美国经典原味）</t>
  </si>
  <si>
    <t>131</t>
  </si>
  <si>
    <t>ZFO210301404</t>
  </si>
  <si>
    <t>XC21441823604410156</t>
  </si>
  <si>
    <t>国宝油粘米</t>
  </si>
  <si>
    <t>阳山县阳城镇益街坊商店</t>
  </si>
  <si>
    <t>广东省清远市阳山县阳城镇韩愈路93号世纪城3号楼105号</t>
  </si>
  <si>
    <t>湖北国宝桥米有限公司</t>
  </si>
  <si>
    <t>湖北省荆门市京山市经济开发区国宝桥米工业园</t>
  </si>
  <si>
    <t>132</t>
  </si>
  <si>
    <t>ZFO210301406</t>
  </si>
  <si>
    <t>XC21441823604410153</t>
  </si>
  <si>
    <t>酸奶味乳酸果冻条</t>
  </si>
  <si>
    <t>30克/条</t>
  </si>
  <si>
    <t>133</t>
  </si>
  <si>
    <t>ZFO210301272</t>
  </si>
  <si>
    <t>XC21441823604410084</t>
  </si>
  <si>
    <t>湾仔岛乌冬面</t>
  </si>
  <si>
    <t>延津县克明面业有限公司</t>
  </si>
  <si>
    <t>河南省新乡市食品工业园区</t>
  </si>
  <si>
    <t>湾仔岛</t>
  </si>
  <si>
    <t>134</t>
  </si>
  <si>
    <t>ZFO210301249</t>
  </si>
  <si>
    <t>XC21441823604410075</t>
  </si>
  <si>
    <t>黑米紫薯粥（粥类罐头）</t>
  </si>
  <si>
    <t>达利园</t>
  </si>
  <si>
    <t>360克/罐</t>
  </si>
  <si>
    <t>135</t>
  </si>
  <si>
    <t>ZFO210301423</t>
  </si>
  <si>
    <t>XC21441823604410151</t>
  </si>
  <si>
    <t>马铃薯片（烤肉味）</t>
  </si>
  <si>
    <t>禾秀（石狮）食品有限公司</t>
  </si>
  <si>
    <t>福建省泉州市石狮市灵秀镇香江路1358号</t>
  </si>
  <si>
    <t>RIDGE</t>
  </si>
  <si>
    <t>30克/包</t>
  </si>
  <si>
    <t>136</t>
  </si>
  <si>
    <t>ZFO210301303</t>
  </si>
  <si>
    <t>XC21441823604410102</t>
  </si>
  <si>
    <t>广州明誉食品发展有限公司</t>
  </si>
  <si>
    <t>广州市白云区石门街鸦岗中路56号1栋2楼</t>
  </si>
  <si>
    <t>仟润</t>
  </si>
  <si>
    <t>1千克/包</t>
  </si>
  <si>
    <t>137</t>
  </si>
  <si>
    <t>ZFO210301413</t>
  </si>
  <si>
    <t>XC21441823604410139</t>
  </si>
  <si>
    <t>晋中伊利乳业有限责任公司</t>
  </si>
  <si>
    <t>山西省晋中市祁县经济开发区朝阳西街7号</t>
  </si>
  <si>
    <t>138</t>
  </si>
  <si>
    <t>ZFO210301305</t>
  </si>
  <si>
    <t>XC21441823604410103</t>
  </si>
  <si>
    <t>柴鱼</t>
  </si>
  <si>
    <t>清远市清新区太和镇荣景盛商行（供货商）</t>
  </si>
  <si>
    <t>139</t>
  </si>
  <si>
    <t>ZFO210301289</t>
  </si>
  <si>
    <t>XC21441823604410105</t>
  </si>
  <si>
    <t>金龙鱼土榨风味花生油</t>
  </si>
  <si>
    <t>益海（石家庄）粮油工业有限公司</t>
  </si>
  <si>
    <t>河北省石家庄经济技术开发区扬子路东段</t>
  </si>
  <si>
    <t>140</t>
  </si>
  <si>
    <t>ZFO210301307</t>
  </si>
  <si>
    <t>XC21441823604410117</t>
  </si>
  <si>
    <t>大辣棒（调味面制品）</t>
  </si>
  <si>
    <t>漯河市江平食品有限公司</t>
  </si>
  <si>
    <t>河南省漯河市召陵区召陵镇李村460号</t>
  </si>
  <si>
    <t>卫龙</t>
  </si>
  <si>
    <t>52克/包</t>
  </si>
  <si>
    <t>141</t>
  </si>
  <si>
    <t>ZFO210301255</t>
  </si>
  <si>
    <t>XC21441823604410078</t>
  </si>
  <si>
    <t>马铃薯片（香辣味）</t>
  </si>
  <si>
    <t>142</t>
  </si>
  <si>
    <t>ZFO210301301</t>
  </si>
  <si>
    <t>XC21441823604410096</t>
  </si>
  <si>
    <t>揭阳市侨园食品有限公司</t>
  </si>
  <si>
    <t>揭阳市普侨工业区</t>
  </si>
  <si>
    <t>赤道·阳光</t>
  </si>
  <si>
    <t>143</t>
  </si>
  <si>
    <t>ZFO210301297</t>
  </si>
  <si>
    <t>XC21441823604410095</t>
  </si>
  <si>
    <t>藤椒瓜子</t>
  </si>
  <si>
    <t>哈尔滨洽洽食品有限公司</t>
  </si>
  <si>
    <t>双城市经济技术开发区堡旭大道1号</t>
  </si>
  <si>
    <t>108g/包</t>
  </si>
  <si>
    <t>144</t>
  </si>
  <si>
    <t>ZFO210301275</t>
  </si>
  <si>
    <t>XC21441823604410085</t>
  </si>
  <si>
    <t>MIMI世界蟹味酥</t>
  </si>
  <si>
    <t>潮州市博味食品有限公司</t>
  </si>
  <si>
    <t>潮州市潮安区东凤护堤公路博士路段</t>
  </si>
  <si>
    <t>MIMI</t>
  </si>
  <si>
    <t>82g/包</t>
  </si>
  <si>
    <t>145</t>
  </si>
  <si>
    <t>ZFO210301269</t>
  </si>
  <si>
    <t>XC21441823604410110</t>
  </si>
  <si>
    <t>金龙鱼黄金比例食用植物调和油</t>
  </si>
  <si>
    <t>益海（广州）粮油工业有限公司</t>
  </si>
  <si>
    <t>广州经济技术开发区东江大道2号</t>
  </si>
  <si>
    <t>146</t>
  </si>
  <si>
    <t>ZFO210301253</t>
  </si>
  <si>
    <t>XC21441823604410104</t>
  </si>
  <si>
    <t>统一老坛泡椒牛肉面</t>
  </si>
  <si>
    <t>108克/包</t>
  </si>
  <si>
    <t>147</t>
  </si>
  <si>
    <t>ZFO210301400</t>
  </si>
  <si>
    <t>XC21441823604410160</t>
  </si>
  <si>
    <t>希腊风味酸奶巴氏杀菌热处理风味酸奶（香草味）</t>
  </si>
  <si>
    <t>云南伊利乳业有限责任公司</t>
  </si>
  <si>
    <t>云南嵩明杨林工业园区景观大道延长线</t>
  </si>
  <si>
    <t>205g/盒</t>
  </si>
  <si>
    <t>148</t>
  </si>
  <si>
    <t>ZFO210301296</t>
  </si>
  <si>
    <t>XC21441823604410094</t>
  </si>
  <si>
    <t>149</t>
  </si>
  <si>
    <t>ZFO210301251</t>
  </si>
  <si>
    <t>XC21441823604410109</t>
  </si>
  <si>
    <t>金锣玉米肠 香甜味</t>
  </si>
  <si>
    <t>临沂金锣文瑞食品有限公司</t>
  </si>
  <si>
    <t>临沂市兰山区半程镇金锣科技园</t>
  </si>
  <si>
    <t>金锣</t>
  </si>
  <si>
    <t>150</t>
  </si>
  <si>
    <t>ZFO210301415</t>
  </si>
  <si>
    <t>XC21441823604410143</t>
  </si>
  <si>
    <t>好粥道薏仁红豆粥</t>
  </si>
  <si>
    <t>151</t>
  </si>
  <si>
    <t>ZFO210301399</t>
  </si>
  <si>
    <t>XC21441823604410152</t>
  </si>
  <si>
    <t>酸豇豆肉沫饭</t>
  </si>
  <si>
    <t>习水县黔道食品科技有限公司</t>
  </si>
  <si>
    <t>贵州省遵义市习水县良村镇大安村张棚组</t>
  </si>
  <si>
    <t>240克（米包：120克，料理包：120克）/盒</t>
  </si>
  <si>
    <t>152</t>
  </si>
  <si>
    <t>ZFO210301287</t>
  </si>
  <si>
    <t>XC21441823604410086</t>
  </si>
  <si>
    <t>草莓味山楂</t>
  </si>
  <si>
    <t>120克/包</t>
  </si>
  <si>
    <t>153</t>
  </si>
  <si>
    <t>ZFO210301353</t>
  </si>
  <si>
    <t>XC21441823604410092</t>
  </si>
  <si>
    <t>嗨脖（香辣味）</t>
  </si>
  <si>
    <t>徐州天下香食品有限公司</t>
  </si>
  <si>
    <t>江苏省徐州市沛县食品工业园</t>
  </si>
  <si>
    <t>43克/包</t>
  </si>
  <si>
    <t>154</t>
  </si>
  <si>
    <t>ZFO210301543</t>
  </si>
  <si>
    <t>XC21441823604410162</t>
  </si>
  <si>
    <t>大哥鲤鱼</t>
  </si>
  <si>
    <t>155</t>
  </si>
  <si>
    <t>ZFO210301309</t>
  </si>
  <si>
    <t>XC21441823604410100</t>
  </si>
  <si>
    <t>象国牌调制加糖炼乳（原味）</t>
  </si>
  <si>
    <t>山东熊猫乳品有限公司</t>
  </si>
  <si>
    <t>山东省济南市济阳区济北开发区正安北路15号</t>
  </si>
  <si>
    <t>象国</t>
  </si>
  <si>
    <t>125克/支</t>
  </si>
  <si>
    <t>156</t>
  </si>
  <si>
    <t>ZFO210301409</t>
  </si>
  <si>
    <t>XC21441823604410141</t>
  </si>
  <si>
    <t>香葱梳打饼干</t>
  </si>
  <si>
    <t>龙海市鑫利食品有限公司</t>
  </si>
  <si>
    <t>龙海市海澄镇河福村工业区</t>
  </si>
  <si>
    <t>散装称重</t>
  </si>
  <si>
    <t>157</t>
  </si>
  <si>
    <t>ZFO210301616</t>
  </si>
  <si>
    <t>XC21441823604410164</t>
  </si>
  <si>
    <t>名嘴1哥（香片素牛肉面筋）（调味面制品）</t>
  </si>
  <si>
    <t>158</t>
  </si>
  <si>
    <t>ZFO210301299</t>
  </si>
  <si>
    <t>XC21441823604410124</t>
  </si>
  <si>
    <t>番茄沙司（复合调味料）</t>
  </si>
  <si>
    <t>广州加厨宝食品有限公司</t>
  </si>
  <si>
    <t>广州市白云区钟落潭镇良坑路288号101</t>
  </si>
  <si>
    <t>280g/瓶</t>
  </si>
  <si>
    <t>159</t>
  </si>
  <si>
    <t>ZFO210301410</t>
  </si>
  <si>
    <t>XC21441823604410140</t>
  </si>
  <si>
    <t>泡椒牛肉面</t>
  </si>
  <si>
    <t>面饼+配料103克，面饼：85克/包</t>
  </si>
  <si>
    <t>160</t>
  </si>
  <si>
    <t>ZFO210301418</t>
  </si>
  <si>
    <t>XC21441823604410150</t>
  </si>
  <si>
    <t>吸的果冻（葡萄味）</t>
  </si>
  <si>
    <t>161</t>
  </si>
  <si>
    <t>ZFO210301300</t>
  </si>
  <si>
    <t>XC21441823604410093</t>
  </si>
  <si>
    <t>酱卤鸭翅根</t>
  </si>
  <si>
    <t>162</t>
  </si>
  <si>
    <t>ZFO210301416</t>
  </si>
  <si>
    <t>XC21441823604410159</t>
  </si>
  <si>
    <t>素砂锅牛肉味140g</t>
  </si>
  <si>
    <t>平江县风旺食品有限公司</t>
  </si>
  <si>
    <t>平江县三市镇渡头村新屋组</t>
  </si>
  <si>
    <t>140g/包</t>
  </si>
  <si>
    <t>163</t>
  </si>
  <si>
    <t>ZFO210301260</t>
  </si>
  <si>
    <t>XC21441823604410076</t>
  </si>
  <si>
    <t>爽口橘 橘子罐头</t>
  </si>
  <si>
    <t>汇美农业科技有限公司</t>
  </si>
  <si>
    <t>常德市西洞庭管理区祝丰镇沙河居委会迎丰北路118号</t>
  </si>
  <si>
    <t>南北特</t>
  </si>
  <si>
    <t>245克/罐</t>
  </si>
  <si>
    <t>164</t>
  </si>
  <si>
    <t>ZFO210301419</t>
  </si>
  <si>
    <t>XC21441823604410146</t>
  </si>
  <si>
    <t>318g/包</t>
  </si>
  <si>
    <t>165</t>
  </si>
  <si>
    <t>ZFO210301254</t>
  </si>
  <si>
    <t>XC21441823604410116</t>
  </si>
  <si>
    <t>蜜豆牛奶味雪糕</t>
  </si>
  <si>
    <t>梅州伊利冷冻食品有限责任公司</t>
  </si>
  <si>
    <t>广东省梅州市梅县畲江镇梅州高新技术产业园区</t>
  </si>
  <si>
    <t>166</t>
  </si>
  <si>
    <t>ZFO210301274</t>
  </si>
  <si>
    <t>XC21441823604410069</t>
  </si>
  <si>
    <t>葱香排骨面</t>
  </si>
  <si>
    <t>面饼+配料138克，面饼：120克（80克+40克）/包</t>
  </si>
  <si>
    <t>167</t>
  </si>
  <si>
    <t>ZFO210301312</t>
  </si>
  <si>
    <t>XC21441823604410123</t>
  </si>
  <si>
    <t>华A桂林米粉</t>
  </si>
  <si>
    <t>柳州市华亨粉业食品有限公司</t>
  </si>
  <si>
    <t>柳州市柳邕路350-3号</t>
  </si>
  <si>
    <t>168</t>
  </si>
  <si>
    <t>ZFO210301271</t>
  </si>
  <si>
    <t>XC21441823604410114</t>
  </si>
  <si>
    <t>大红浙醋</t>
  </si>
  <si>
    <t>清远市清新区三坑镇永德香食品厂</t>
  </si>
  <si>
    <t>清远市清新区三坑镇鸡凤村委会上新村</t>
  </si>
  <si>
    <t>永德香</t>
  </si>
  <si>
    <t>620ml/瓶</t>
  </si>
  <si>
    <t>169</t>
  </si>
  <si>
    <t>ZFO210301261</t>
  </si>
  <si>
    <t>XC21441823604410133</t>
  </si>
  <si>
    <t>金龙鱼玉米油</t>
  </si>
  <si>
    <t>170</t>
  </si>
  <si>
    <t>ZFO210301293</t>
  </si>
  <si>
    <t>XC21441823604410120</t>
  </si>
  <si>
    <t>传统椰子糖（特浓）</t>
  </si>
  <si>
    <t>海南春光食品有限公司</t>
  </si>
  <si>
    <t>海南省文昌市东郊镇新区</t>
  </si>
  <si>
    <t>春光</t>
  </si>
  <si>
    <t>228克/包</t>
  </si>
  <si>
    <t>171</t>
  </si>
  <si>
    <t>ZFO210301398</t>
  </si>
  <si>
    <t>XC21441823604410157</t>
  </si>
  <si>
    <t>芭堤耶牌精选优质茉莉香米</t>
  </si>
  <si>
    <t>深圳市东贸实业发展有限公司石岩加工厂</t>
  </si>
  <si>
    <t>深圳市宝安区石岩街道浪心社区宝源社区料坑村工业区B栋一层、二层、四层</t>
  </si>
  <si>
    <t>172</t>
  </si>
  <si>
    <t>ZFO210301408</t>
  </si>
  <si>
    <t>XC21441823604410138</t>
  </si>
  <si>
    <t>陈皮梅</t>
  </si>
  <si>
    <t>普宁市逸宝食品有限公司</t>
  </si>
  <si>
    <t>普宁市里湖镇里钱路北侧</t>
  </si>
  <si>
    <t>逸宝山庄</t>
  </si>
  <si>
    <t>173</t>
  </si>
  <si>
    <t>ZFO210301238</t>
  </si>
  <si>
    <t>XC21441823604410087</t>
  </si>
  <si>
    <t>红衫鱼</t>
  </si>
  <si>
    <t>东旺市场（供应商）</t>
  </si>
  <si>
    <t>174</t>
  </si>
  <si>
    <t>ZFO210301268</t>
  </si>
  <si>
    <t>XC21441823604410070</t>
  </si>
  <si>
    <t>特品肉花肠</t>
  </si>
  <si>
    <t>80g/根</t>
  </si>
  <si>
    <t>175</t>
  </si>
  <si>
    <t>ZFO210301267</t>
  </si>
  <si>
    <t>XC21441823604410134</t>
  </si>
  <si>
    <t>鲁花生鲜蚝油</t>
  </si>
  <si>
    <t>山东鲁花生物科技有限公司　</t>
  </si>
  <si>
    <t>莱阳经济开发区雁荡路</t>
  </si>
  <si>
    <t>218克/瓶</t>
  </si>
  <si>
    <t>176</t>
  </si>
  <si>
    <t>ZFO210301310</t>
  </si>
  <si>
    <t>XC21441823604410119</t>
  </si>
  <si>
    <t>香辣牛肉面</t>
  </si>
  <si>
    <t>广州统一企业有限公司　</t>
  </si>
  <si>
    <t>面饼+配料 100克，面饼：85克/包</t>
  </si>
  <si>
    <t>177</t>
  </si>
  <si>
    <t>ZFO210301411</t>
  </si>
  <si>
    <t>XC21441823604410155</t>
  </si>
  <si>
    <t>178</t>
  </si>
  <si>
    <t>ZFO210301241</t>
  </si>
  <si>
    <t>XC21441823604410129</t>
  </si>
  <si>
    <t>旺旺雪饼（含油型膨化食品）</t>
  </si>
  <si>
    <t>广西旺旺食品有限公司</t>
  </si>
  <si>
    <t>广西壮族自治区玉林市经济开发区旺旺路1号</t>
  </si>
  <si>
    <t>旺旺</t>
  </si>
  <si>
    <t>84g/包</t>
  </si>
  <si>
    <t>2021年4月份食用农产品抽检合格信息</t>
  </si>
  <si>
    <t>BYS21JD2901186</t>
  </si>
  <si>
    <t>NCP21441823603131369</t>
  </si>
  <si>
    <t>羊肉</t>
  </si>
  <si>
    <t>食用农产品</t>
  </si>
  <si>
    <t>2021-03-29</t>
  </si>
  <si>
    <t>阳山县阳城镇海光羊肉档</t>
  </si>
  <si>
    <t>阳山县阳城镇松荣肉菜市场</t>
  </si>
  <si>
    <t>散装</t>
  </si>
  <si>
    <t>2021-03-28</t>
  </si>
  <si>
    <t>BYS21JD2901189</t>
  </si>
  <si>
    <t>NCP21441823603131361</t>
  </si>
  <si>
    <t>猪肝</t>
  </si>
  <si>
    <t>阳山县阳城镇松荣市场杨齐荣猪肉档</t>
  </si>
  <si>
    <t>阳山县阳城镇松荣市场（肉菜功能区）</t>
  </si>
  <si>
    <t>BYS21JD2901190</t>
  </si>
  <si>
    <t>NCP21441823603131351</t>
  </si>
  <si>
    <t>松荣市场陈友权</t>
  </si>
  <si>
    <t>BYS21JD2901191</t>
  </si>
  <si>
    <t>NCP21441823603131352</t>
  </si>
  <si>
    <t>阳山县阳城镇李景就猪肉档</t>
  </si>
  <si>
    <t>BYS21JD2901193</t>
  </si>
  <si>
    <t>NCP21441823603131353</t>
  </si>
  <si>
    <t>阳山县阳城镇懿记猪肉档</t>
  </si>
  <si>
    <t>阳山县阳城镇松荣市场</t>
  </si>
  <si>
    <t>BYS21JD2901198</t>
  </si>
  <si>
    <t>NCP21441823603131375</t>
  </si>
  <si>
    <t>阳山县阳城镇火粦猪肉档</t>
  </si>
  <si>
    <t>BYS21JD2901203</t>
  </si>
  <si>
    <t>NCP21441823603131363</t>
  </si>
  <si>
    <t>阳山县阳城镇松荣市场吕育庭猪肉档</t>
  </si>
  <si>
    <t>BYS21JD2901206</t>
  </si>
  <si>
    <t>NCP21441823603131362</t>
  </si>
  <si>
    <t>阳山县阳城镇松荣市场黎玉良猪肉档</t>
  </si>
  <si>
    <t>BYS21JD2901222</t>
  </si>
  <si>
    <t>NCP21441823603131428</t>
  </si>
  <si>
    <t>2021-03-30</t>
  </si>
  <si>
    <t>阳山县阳城刘福猪肉档</t>
  </si>
  <si>
    <t>BYS21JD2901233</t>
  </si>
  <si>
    <t>NCP21441823603131427</t>
  </si>
  <si>
    <t>阳山县玉珍猪肉档</t>
  </si>
  <si>
    <t>2021年4月食品抽检合格信息</t>
  </si>
  <si>
    <t>ZFO210300608</t>
  </si>
  <si>
    <t>XC21441823604420013</t>
  </si>
  <si>
    <t>椰果奶茶</t>
  </si>
  <si>
    <t>阳山县蜜雪冰城奶茶店</t>
  </si>
  <si>
    <t>阳山县阳城镇旭阳商业城B幢H铺</t>
  </si>
  <si>
    <t>阳山县蜜雪冰城奶茶店（加工自制）</t>
  </si>
  <si>
    <t>阳山县阳城镇旭阳商业城B幢H铺（加工自制地址）</t>
  </si>
  <si>
    <t>ZFO210300628</t>
  </si>
  <si>
    <t>XC21441823604420012</t>
  </si>
  <si>
    <t>四季春</t>
  </si>
  <si>
    <t>ZFO210300612</t>
  </si>
  <si>
    <t>XC21441823604420016</t>
  </si>
  <si>
    <t>叉烧肉（熟）</t>
  </si>
  <si>
    <t>餐饮食品</t>
  </si>
  <si>
    <t>阳山县利苑好烧腊店</t>
  </si>
  <si>
    <t>阳山县阳城镇城南韩愈路22号北边商铺第9间</t>
  </si>
  <si>
    <t>阳山县利苑好烧腊店（加工自制）</t>
  </si>
  <si>
    <t>阳山县阳城镇城南韩愈路22号北边商铺第9间（加工自制地址）</t>
  </si>
  <si>
    <t>ZFO210300739</t>
  </si>
  <si>
    <t>XC21441823604420024</t>
  </si>
  <si>
    <t>百年糊涂酒银世纪</t>
  </si>
  <si>
    <t>阳山县阳城镇春城餐饮店</t>
  </si>
  <si>
    <t>阳山县阳城镇城南西社区韩愈路67号(商贸城)1楼右侧1、2、3、4卡及2楼右侧1、2、3、4卡</t>
  </si>
  <si>
    <t>贵州省仁怀市茅台镇糊涂酒业（集团）有限公司</t>
  </si>
  <si>
    <t>贵州省仁怀市茅台镇</t>
  </si>
  <si>
    <t>450mL/盒</t>
  </si>
  <si>
    <t>ZFO210300733</t>
  </si>
  <si>
    <t>XC21441823604420041</t>
  </si>
  <si>
    <t>姜蒜蓉蘸料</t>
  </si>
  <si>
    <t>阳山县雄风大酒店</t>
  </si>
  <si>
    <t>广东省清远市阳山县阳城镇阳山大道69号</t>
  </si>
  <si>
    <t>阳山县雄风大酒店（自制加工）</t>
  </si>
  <si>
    <t>广东省清远市阳山县阳城镇阳山大道69号（自制加工地址）</t>
  </si>
  <si>
    <t>ZFO210300749</t>
  </si>
  <si>
    <t>XC21441823604420044</t>
  </si>
  <si>
    <t>姜蓉蘸料</t>
  </si>
  <si>
    <t>阳山县阳城金辉酒楼</t>
  </si>
  <si>
    <t>阳山县阳城镇阳山大道</t>
  </si>
  <si>
    <t>阳山县阳城金辉酒楼（加工自制）</t>
  </si>
  <si>
    <t>阳山县阳城镇阳山大道（加工自制地址）</t>
  </si>
  <si>
    <t>ZFO210300731</t>
  </si>
  <si>
    <t>XC21441823604420047</t>
  </si>
  <si>
    <t>笋干</t>
  </si>
  <si>
    <t>阳山县阳城郭姐麻辣烫店</t>
  </si>
  <si>
    <t>广东省清远市阳山县阳城镇文塔路302号</t>
  </si>
  <si>
    <t>农民个体户（供货商）</t>
  </si>
  <si>
    <t>ZFO210300745</t>
  </si>
  <si>
    <t>XC21441823604420026</t>
  </si>
  <si>
    <t>牛栏山陈酿白酒</t>
  </si>
  <si>
    <t>北京顺鑫农业股份有限公司牛栏山酒厂成都生产基地</t>
  </si>
  <si>
    <t>成都市蒲江县大塘镇西街158号</t>
  </si>
  <si>
    <t>ZFO210300610</t>
  </si>
  <si>
    <t>XC21441823604420004</t>
  </si>
  <si>
    <t>菠萝包</t>
  </si>
  <si>
    <t>阳山县城南金象蛋糕店</t>
  </si>
  <si>
    <t>阳山县阳城镇光明路1号（首层）</t>
  </si>
  <si>
    <t>阳山县城南金象蛋糕店（加工自制）</t>
  </si>
  <si>
    <t>阳山县阳城镇光明路1号（首层）（加工自制地址）</t>
  </si>
  <si>
    <t>ZFO210300747</t>
  </si>
  <si>
    <t>XC21441823604420046</t>
  </si>
  <si>
    <t>饺子皮</t>
  </si>
  <si>
    <t>阳山县阳城镇庭瑞食品店</t>
  </si>
  <si>
    <t>阳山县阳城镇阳山大道79号第1层第六卡</t>
  </si>
  <si>
    <t>广州市粤饺皇有限公司（供货商）</t>
  </si>
  <si>
    <t>ZNY210300737</t>
  </si>
  <si>
    <t>XC21441823604420037</t>
  </si>
  <si>
    <t>罗氏虾</t>
  </si>
  <si>
    <t>阳山县阳城镇海盛海鲜店（供货商）</t>
  </si>
  <si>
    <t>ZFO210300728</t>
  </si>
  <si>
    <t>XC21441823604420038</t>
  </si>
  <si>
    <t>松荣市场（供货商）</t>
  </si>
  <si>
    <t>ZFO210300730</t>
  </si>
  <si>
    <t>XC21441823604420032</t>
  </si>
  <si>
    <t>腐竹</t>
  </si>
  <si>
    <t>阳山县龙凤楼大酒家</t>
  </si>
  <si>
    <t>阳山县阳城镇北门路107号三楼西北</t>
  </si>
  <si>
    <t>阳山县松荣市场波记粮油店（供货商）</t>
  </si>
  <si>
    <t>ZFO210300620</t>
  </si>
  <si>
    <t>XC21441823604420018</t>
  </si>
  <si>
    <t>韩式甜甜圈</t>
  </si>
  <si>
    <t>阳山县贝思蜜蛋糕店</t>
  </si>
  <si>
    <t>阳山县阳城镇阳山大道5号</t>
  </si>
  <si>
    <t>阳山县贝思蜜蛋糕店（加工自制）</t>
  </si>
  <si>
    <t>阳山县阳城镇阳山大道5号（加工自制地址）</t>
  </si>
  <si>
    <t>ZFO210300742</t>
  </si>
  <si>
    <t>XC21441823604420034</t>
  </si>
  <si>
    <t>奶黄包</t>
  </si>
  <si>
    <t>阳山县龙凤楼大酒家（加工自制）</t>
  </si>
  <si>
    <t>阳山县阳城镇北门路107号三楼西北（加工自制地址）</t>
  </si>
  <si>
    <t>ZFO210300607</t>
  </si>
  <si>
    <t>XC21441823604420002</t>
  </si>
  <si>
    <t>流沙包</t>
  </si>
  <si>
    <t>阳山县阳城镇包道广式点心店</t>
  </si>
  <si>
    <t>阳山县阳城镇光明路1号（首层）左起第一卡</t>
  </si>
  <si>
    <t>阳山县阳城镇包道广式点心店（加工自制）</t>
  </si>
  <si>
    <t>阳山县阳城镇光明路1号（首层）左起第一卡（加工自制地址）</t>
  </si>
  <si>
    <t>ZFO210300734</t>
  </si>
  <si>
    <t>XC21441823604420033</t>
  </si>
  <si>
    <t>煎炸过程用油</t>
  </si>
  <si>
    <t>ZNY210300735</t>
  </si>
  <si>
    <t>XC21441823604420035</t>
  </si>
  <si>
    <t>沙甲</t>
  </si>
  <si>
    <t>军记贝类批发（供货商）</t>
  </si>
  <si>
    <t>ZFO210300753</t>
  </si>
  <si>
    <t>XC21441823604420028</t>
  </si>
  <si>
    <t>鐵觀音</t>
  </si>
  <si>
    <t>云南省临沧市凤庆县顺发茶业有限责任公司（供货商）</t>
  </si>
  <si>
    <t>ZFO210300741</t>
  </si>
  <si>
    <t>XC21441823604420045</t>
  </si>
  <si>
    <t>干黄花菜</t>
  </si>
  <si>
    <t>阳山县阳城镇川越小吃店</t>
  </si>
  <si>
    <t>阳山县阳城镇北门路107号(城市广场)B113号</t>
  </si>
  <si>
    <t>松荣市场滋味坊副食批发部（供货商）</t>
  </si>
  <si>
    <t>ZFO210300617</t>
  </si>
  <si>
    <t>XC21441823604420023</t>
  </si>
  <si>
    <t>多宝鱼（生）</t>
  </si>
  <si>
    <t>阳山县喜悦酒楼</t>
  </si>
  <si>
    <t>阳山县阳城镇城南东社区阳山大道375号首层V1、V2、V3、V4、V6、V7、V8</t>
  </si>
  <si>
    <t>威威海产店（供货商）</t>
  </si>
  <si>
    <t>ZFO210300626</t>
  </si>
  <si>
    <t>XC21441823604420009</t>
  </si>
  <si>
    <t>焦糖珍珠奶茶</t>
  </si>
  <si>
    <t>阳山县书亦奶茶店</t>
  </si>
  <si>
    <t>阳山县阳城镇阳山大道21号</t>
  </si>
  <si>
    <t>阳山县书亦奶茶店（加工自制）</t>
  </si>
  <si>
    <t>阳山县阳城镇阳山大道21号（加工自制地址）</t>
  </si>
  <si>
    <t>ZFO210300754</t>
  </si>
  <si>
    <t>XC21441823604420031</t>
  </si>
  <si>
    <t>百年好合囍酒</t>
  </si>
  <si>
    <t>湛江市威阳酿酒厂</t>
  </si>
  <si>
    <t>湛江市坡头区官渡镇碑头</t>
  </si>
  <si>
    <t>茅岭</t>
  </si>
  <si>
    <t>480mL/盒</t>
  </si>
  <si>
    <t>ZFO210300615</t>
  </si>
  <si>
    <t>XC21441823604420021</t>
  </si>
  <si>
    <t>头曲酒</t>
  </si>
  <si>
    <t>清远市酒厂有限公司</t>
  </si>
  <si>
    <t>清远市清城区环城二路西门岗3号</t>
  </si>
  <si>
    <t>打虎牌</t>
  </si>
  <si>
    <t>235ml/瓶</t>
  </si>
  <si>
    <t>ZNY210300746</t>
  </si>
  <si>
    <t>XC21441823604420025</t>
  </si>
  <si>
    <t>鲶鱼（生）</t>
  </si>
  <si>
    <t>阳山华记水产贸易行（供货商）</t>
  </si>
  <si>
    <t>ZFO210300605</t>
  </si>
  <si>
    <t>XC21441823604420022</t>
  </si>
  <si>
    <t>牛栏山</t>
  </si>
  <si>
    <t>ZFO210300611</t>
  </si>
  <si>
    <t>XC21441823604420019</t>
  </si>
  <si>
    <t>阳山县喜悦酒楼（加工自制）</t>
  </si>
  <si>
    <t>阳山县阳城镇城南东社区阳山大道375号首层V1、V2、V3、V4、V6、V7、V8（加工自制地址）</t>
  </si>
  <si>
    <t>ZFO210300622</t>
  </si>
  <si>
    <t>XC21441823604420014</t>
  </si>
  <si>
    <t>绿茶</t>
  </si>
  <si>
    <t>ZFO210300755</t>
  </si>
  <si>
    <t>XC21441823604420029</t>
  </si>
  <si>
    <t>冬菇</t>
  </si>
  <si>
    <t>清远鸿英批发部（供货商）</t>
  </si>
  <si>
    <t>ZFO210300623</t>
  </si>
  <si>
    <t>XC21441823604420005</t>
  </si>
  <si>
    <t>新肉松蛋糕</t>
  </si>
  <si>
    <t>ZFO210300630</t>
  </si>
  <si>
    <t>XC21441823604420008</t>
  </si>
  <si>
    <t>白切鸡（熟）</t>
  </si>
  <si>
    <t>阳山县阳城镇张氏烧鸭店</t>
  </si>
  <si>
    <t>阳山县阳城镇城南东社区光明路3号第二卡（住改商、一址多照）</t>
  </si>
  <si>
    <t>阳山县阳城镇张氏烧鸭店（加工自制）</t>
  </si>
  <si>
    <t>阳山县阳城镇城南东社区光明路3号第二卡（住改商、一址多照）（加工自制地址）</t>
  </si>
  <si>
    <t>ZFO210300732</t>
  </si>
  <si>
    <t>XC21441823604420042</t>
  </si>
  <si>
    <t>干冬菇</t>
  </si>
  <si>
    <t>ZFO210300750</t>
  </si>
  <si>
    <t>XC21441823604420040</t>
  </si>
  <si>
    <t>酸豆角</t>
  </si>
  <si>
    <t>ZFO210300621</t>
  </si>
  <si>
    <t>XC21441823604420003</t>
  </si>
  <si>
    <t>馒头</t>
  </si>
  <si>
    <t>阳山县阳城镇光明路1号(首层)左起第一卡</t>
  </si>
  <si>
    <t>阳山县阳城镇光明路1号(首层)左起第一卡（加工自制地址）</t>
  </si>
  <si>
    <t>ZFO210300618</t>
  </si>
  <si>
    <t>XC21441823604420007</t>
  </si>
  <si>
    <t>烧肉（熟）</t>
  </si>
  <si>
    <t>ZFO210300603</t>
  </si>
  <si>
    <t>XC21441823604420017</t>
  </si>
  <si>
    <t>烧鸭（熟）</t>
  </si>
  <si>
    <t>ZNY210300738</t>
  </si>
  <si>
    <t>XC21441823604420036</t>
  </si>
  <si>
    <t>毛蟹</t>
  </si>
  <si>
    <t>锋记大闸蟹（供货商）</t>
  </si>
  <si>
    <t>ZFO210300752</t>
  </si>
  <si>
    <t>XC21441823604420030</t>
  </si>
  <si>
    <t>鲜脆菜丝</t>
  </si>
  <si>
    <t>重庆市涪陵榨菜集团股份有限公司</t>
  </si>
  <si>
    <t>重庆市涪陵区江北街道办事处二渡村一组</t>
  </si>
  <si>
    <t>乌江</t>
  </si>
  <si>
    <t>ZFO210300619</t>
  </si>
  <si>
    <t>XC21441823604420020</t>
  </si>
  <si>
    <t>鲩鱼（生）</t>
  </si>
  <si>
    <t>周建中鱼塘（供货商）</t>
  </si>
  <si>
    <t>ZFO210300729</t>
  </si>
  <si>
    <t>XC21441823604420027</t>
  </si>
  <si>
    <t>清香绿茶</t>
  </si>
  <si>
    <t>东莞市中茗食品有限公司(分装)</t>
  </si>
  <si>
    <t>东莞市万江区拨蛟窝社区创业路1号3栋2楼</t>
  </si>
  <si>
    <t>180克（g）/包</t>
  </si>
  <si>
    <t>ZFO210300743</t>
  </si>
  <si>
    <t>XC21441823604420039</t>
  </si>
  <si>
    <t>ZFO210300625</t>
  </si>
  <si>
    <t>XC21441823604420010</t>
  </si>
  <si>
    <t>蜂蜜柚子茶</t>
  </si>
  <si>
    <t>ZFO210300602</t>
  </si>
  <si>
    <t>XC21441823604420001</t>
  </si>
  <si>
    <t>叉烧包</t>
  </si>
  <si>
    <t>ZFO210300614</t>
  </si>
  <si>
    <t>XC21441823604420006</t>
  </si>
  <si>
    <t>ZFO210300740</t>
  </si>
  <si>
    <t>XC21441823604420043</t>
  </si>
  <si>
    <t>铁观音</t>
  </si>
  <si>
    <t>潮汕茶行（供货商）</t>
  </si>
  <si>
    <t>ZFO210300748</t>
  </si>
  <si>
    <t>XC21441823604420011</t>
  </si>
  <si>
    <t>书亦烧仙草</t>
  </si>
  <si>
    <t>ZFO210300609</t>
  </si>
  <si>
    <t>XC21441823604420015</t>
  </si>
  <si>
    <t>豉油鸡（熟）</t>
  </si>
  <si>
    <t>ZFO210301441</t>
  </si>
  <si>
    <t>XC21441823604420060</t>
  </si>
  <si>
    <t>叉烧</t>
  </si>
  <si>
    <t>阳山县火头军烧腊快餐店</t>
  </si>
  <si>
    <t>阳山县阳城镇阳山大道75号103</t>
  </si>
  <si>
    <t>阳山县火头军烧腊快餐店（加工自制）</t>
  </si>
  <si>
    <t>阳山县阳城镇阳山大道75号103（加工自制地址）</t>
  </si>
  <si>
    <t>ZFO210301542</t>
  </si>
  <si>
    <t>XC21441823604420094</t>
  </si>
  <si>
    <t>九江雙蒸酒</t>
  </si>
  <si>
    <t>阳山县小椰林美食有限公司</t>
  </si>
  <si>
    <t>阳山县阳城镇城南西社区韩愈路78号1幢102</t>
  </si>
  <si>
    <t>广东省九江酒厂有限公司</t>
  </si>
  <si>
    <t>广东省佛山市南海区九江镇沙口</t>
  </si>
  <si>
    <t>远航九江</t>
  </si>
  <si>
    <t>ZNY210301554</t>
  </si>
  <si>
    <t>XC21441823604420090</t>
  </si>
  <si>
    <t>鲈鱼（生）</t>
  </si>
  <si>
    <t>阳山金枫叶酒店有限公司</t>
  </si>
  <si>
    <t>阳山县阳城镇城南西社区工业大道193号</t>
  </si>
  <si>
    <t>连州市徐氏海鲜店（供货商）</t>
  </si>
  <si>
    <t>ZFO210301437</t>
  </si>
  <si>
    <t>XC21441823604420063</t>
  </si>
  <si>
    <t>西米奶茶</t>
  </si>
  <si>
    <t>阳山县阳城镇甜缘美食店</t>
  </si>
  <si>
    <t>阳山县阳城镇文塔路311号之113号商铺</t>
  </si>
  <si>
    <t>阳山县阳城镇甜缘美食店（加工自制）</t>
  </si>
  <si>
    <t>阳山县阳城镇文塔路311号之113号商铺（加工自制地址）</t>
  </si>
  <si>
    <t>ZFO210301664</t>
  </si>
  <si>
    <t>XC21441823604420100</t>
  </si>
  <si>
    <t>菜干</t>
  </si>
  <si>
    <t>阳山县七拱镇聚福楼酒家</t>
  </si>
  <si>
    <t>阳山县七拱镇车田村235、236号</t>
  </si>
  <si>
    <t>ZFO210301533</t>
  </si>
  <si>
    <t>XC21441823604420074</t>
  </si>
  <si>
    <t>阳山县阳城镇酷味包子店</t>
  </si>
  <si>
    <t>阳山县阳城镇阳山大道79号</t>
  </si>
  <si>
    <t>阳山县阳城镇酷味包子店（加工自制）</t>
  </si>
  <si>
    <t>阳山县阳城镇阳山大道79号（加工自制地址）</t>
  </si>
  <si>
    <t>ZFO210301678</t>
  </si>
  <si>
    <t>XC21441823604420104</t>
  </si>
  <si>
    <t>肠粉蘸料</t>
  </si>
  <si>
    <t>阳山县城北唐人餐馆</t>
  </si>
  <si>
    <t>阳山县阳城镇阳山大道126号</t>
  </si>
  <si>
    <t>阳山县城北唐人餐馆（加工自制）</t>
  </si>
  <si>
    <t>阳山县阳城镇阳山大道126号（加工自制地址）</t>
  </si>
  <si>
    <t>ZFO210301562</t>
  </si>
  <si>
    <t>XC21441823604420073</t>
  </si>
  <si>
    <t>阳山县阳城德州汉堡餐厅</t>
  </si>
  <si>
    <t>阳山县阳城镇阳城大街26号旭阳商业城B座二楼B16铺</t>
  </si>
  <si>
    <t>阳山县阳城德州汉堡餐厅（加工自制）</t>
  </si>
  <si>
    <t>阳山县阳城镇阳城大街26号旭阳商业城B座二楼B16铺（加工自制地址）</t>
  </si>
  <si>
    <t>ZFO210301432</t>
  </si>
  <si>
    <t>XC21441823604420064</t>
  </si>
  <si>
    <t>抹茶奶茶</t>
  </si>
  <si>
    <t>ZFO210301442</t>
  </si>
  <si>
    <t>XC21441823604420058</t>
  </si>
  <si>
    <t>烧肉</t>
  </si>
  <si>
    <t>ZFO210301403</t>
  </si>
  <si>
    <t>XC21441823604420049</t>
  </si>
  <si>
    <t>红茶</t>
  </si>
  <si>
    <t>阳山县得记茗点茶楼</t>
  </si>
  <si>
    <t>阳山县阳城镇商业大道190号[佰盛购物商厦]4001号</t>
  </si>
  <si>
    <t>阳山碧翠茶行（供货商）</t>
  </si>
  <si>
    <t>ZFO210301550</t>
  </si>
  <si>
    <t>XC21441823604420092</t>
  </si>
  <si>
    <t>阳山陆鼎食品配送有限公司（供货商）</t>
  </si>
  <si>
    <t>ZFO210301429</t>
  </si>
  <si>
    <t>XC21441823604420052</t>
  </si>
  <si>
    <t>百香绿茶</t>
  </si>
  <si>
    <t>阳山县佳兴奶茶店</t>
  </si>
  <si>
    <t>阳山县阳城镇连江大道67号铺</t>
  </si>
  <si>
    <t>阳山县佳兴奶茶店（加工自制）</t>
  </si>
  <si>
    <t>阳山县阳城镇连江大道67号铺（加工自制地址）</t>
  </si>
  <si>
    <t>ZFO210301439</t>
  </si>
  <si>
    <t>XC21441823604420059</t>
  </si>
  <si>
    <t>烧鸭</t>
  </si>
  <si>
    <t>ZFO210301553</t>
  </si>
  <si>
    <t>XC21441823604420072</t>
  </si>
  <si>
    <t>阳山县阳城镇伍号面铺</t>
  </si>
  <si>
    <t>阳山县阳城镇景龙新街90号商铺</t>
  </si>
  <si>
    <t>城南市场（供货商）</t>
  </si>
  <si>
    <t>ZFO210301537</t>
  </si>
  <si>
    <t>XC21441823604420077</t>
  </si>
  <si>
    <t>小馒头</t>
  </si>
  <si>
    <t>ZFO210301557</t>
  </si>
  <si>
    <t>XC21441823604420078</t>
  </si>
  <si>
    <t>阳山县阳城镇伟成小吃店</t>
  </si>
  <si>
    <t>阳山县阳城镇阳城大街26号西144第二卡</t>
  </si>
  <si>
    <t>阳山县阳城镇伟成小吃店（加工自制）</t>
  </si>
  <si>
    <t>阳山县阳城镇阳城大街26号西144第二卡（加工自制地址）</t>
  </si>
  <si>
    <t>ZFO210301666</t>
  </si>
  <si>
    <t>XC21441823604420098</t>
  </si>
  <si>
    <t>阳山县开国饭店</t>
  </si>
  <si>
    <t>阳山县阳城镇文塔路76号内</t>
  </si>
  <si>
    <t>阳山县开国饭店（加工自制）</t>
  </si>
  <si>
    <t>阳山县阳城镇文塔路76号内（加工自制地址）</t>
  </si>
  <si>
    <t>ZFO210301555</t>
  </si>
  <si>
    <t>XC21441823604420093</t>
  </si>
  <si>
    <t>北京二锅头酒</t>
  </si>
  <si>
    <t>保定京粮酒业有限公司</t>
  </si>
  <si>
    <t>徐水区遂城镇遂城村</t>
  </si>
  <si>
    <t>京联</t>
  </si>
  <si>
    <t>ZFO210301556</t>
  </si>
  <si>
    <t>XC21441823604420082</t>
  </si>
  <si>
    <t>阳山县阳城平记云吞面店</t>
  </si>
  <si>
    <t>阳山县阳城镇阳山大道47号</t>
  </si>
  <si>
    <t>滋味坊（供货商）</t>
  </si>
  <si>
    <t>ZFO210301428</t>
  </si>
  <si>
    <t>XC21441823604420069</t>
  </si>
  <si>
    <t>烧鹅</t>
  </si>
  <si>
    <t>阳山县阳城镇每日鲜餐饮店</t>
  </si>
  <si>
    <t>阳山县阳城镇城南西社区城南大道东223号102号</t>
  </si>
  <si>
    <t>阳山县阳城镇每日鲜餐饮店（加工自制）</t>
  </si>
  <si>
    <t>阳山县阳城镇城南西社区城南大道东223号102号（加工自制地址）</t>
  </si>
  <si>
    <t>ZFO210301433</t>
  </si>
  <si>
    <t>XC21441823604420065</t>
  </si>
  <si>
    <t>椰汁餐包</t>
  </si>
  <si>
    <t>阳山县城南小茉莉蛋糕店</t>
  </si>
  <si>
    <t>阳山县阳城镇城南西社区连江大道53号102</t>
  </si>
  <si>
    <t>阳山县城南小茉莉蛋糕店（加工自制）</t>
  </si>
  <si>
    <t>阳山县阳城镇城南西社区连江大道53号102（加工自制地址）</t>
  </si>
  <si>
    <t>ZFO210301545</t>
  </si>
  <si>
    <t>XC21441823604420076</t>
  </si>
  <si>
    <t>ZNY210301561</t>
  </si>
  <si>
    <t>XC21441823604420084</t>
  </si>
  <si>
    <t>草鱼（生）</t>
  </si>
  <si>
    <t>阳山县煜勋特色鲜味鱼庄</t>
  </si>
  <si>
    <t>阳山县阳城镇工业大道2024号</t>
  </si>
  <si>
    <t>清莲镇大洞水库（供货商）</t>
  </si>
  <si>
    <t>ZNY210301551</t>
  </si>
  <si>
    <t>XC21441823604420089</t>
  </si>
  <si>
    <t>罗氏虾（生）</t>
  </si>
  <si>
    <t>ZNY210301668</t>
  </si>
  <si>
    <t>XC21441823604420101</t>
  </si>
  <si>
    <t>龙利鱼（生）</t>
  </si>
  <si>
    <t>阳山县阳城镇王师傅酸菜鱼店</t>
  </si>
  <si>
    <t>阳山县阳城镇城南大道西383号[海逸华庭]E3幢02号铺</t>
  </si>
  <si>
    <t>美团优选（供货商）</t>
  </si>
  <si>
    <t>ZFO210301534</t>
  </si>
  <si>
    <t>XC21441823604420079</t>
  </si>
  <si>
    <t>阳山县阳城肯麦基餐厅</t>
  </si>
  <si>
    <t>广东省清远市阳山县阳城镇北门路105号之一、之二(城市广场)第二层</t>
  </si>
  <si>
    <t>阳山县阳城肯麦基餐厅（加工自制）</t>
  </si>
  <si>
    <t>广东省清远市阳山县阳城镇北门路105号之一、之二(城市广场)第二层（加工自制地址）</t>
  </si>
  <si>
    <t>ZNY210301672</t>
  </si>
  <si>
    <t>XC21441823604420099</t>
  </si>
  <si>
    <t>花甲</t>
  </si>
  <si>
    <t>阳山县阳城镇张甜美食店</t>
  </si>
  <si>
    <t>阳山县阳城镇思贤路328号[御景新城]景龙新街32号</t>
  </si>
  <si>
    <t>ZFO210301544</t>
  </si>
  <si>
    <t>XC21441823604420075</t>
  </si>
  <si>
    <t>核桃包</t>
  </si>
  <si>
    <t>ZFO210301426</t>
  </si>
  <si>
    <t>XC21441823604420054</t>
  </si>
  <si>
    <t>纯四季春</t>
  </si>
  <si>
    <t>阳山县言叶麦语烘焙店</t>
  </si>
  <si>
    <t>阳山县阳城镇商业大道190号[佰盛购物商厦]1026</t>
  </si>
  <si>
    <t>阳山县言叶麦语烘焙店（加工自制）</t>
  </si>
  <si>
    <t>阳山县阳城镇商业大道190号[佰盛购物商厦]1026（加工自制地址）</t>
  </si>
  <si>
    <t>ZNY210301536</t>
  </si>
  <si>
    <t>XC21441823604420087</t>
  </si>
  <si>
    <t>草鱼（淡水鱼）</t>
  </si>
  <si>
    <t>阳山县新至尚美食店</t>
  </si>
  <si>
    <t>阳山县阳城镇星月路46号102</t>
  </si>
  <si>
    <t>阳山县放鲜佰汇水产店（供货商）</t>
  </si>
  <si>
    <t>ZFO210301540</t>
  </si>
  <si>
    <t>XC21441823604420070</t>
  </si>
  <si>
    <t>小笼包</t>
  </si>
  <si>
    <t>阳山县阳城镇伍号面铺（加工自制）</t>
  </si>
  <si>
    <t>阳山县阳城镇景龙新街90号商铺（加工自制地址）</t>
  </si>
  <si>
    <t>ZFO210301443</t>
  </si>
  <si>
    <t>XC21441823604420053</t>
  </si>
  <si>
    <t>伯爵奶茶</t>
  </si>
  <si>
    <t>ZFO210301435</t>
  </si>
  <si>
    <t>XC21441823604420067</t>
  </si>
  <si>
    <t>ZFO210301535</t>
  </si>
  <si>
    <t>XC21441823604420080</t>
  </si>
  <si>
    <t>阳山县阳城平记云吞面店（加工自制）</t>
  </si>
  <si>
    <t>阳山县阳城镇阳山大道47号（加工自制地址）</t>
  </si>
  <si>
    <t>ZFO210301559</t>
  </si>
  <si>
    <t>XC21441823604420081</t>
  </si>
  <si>
    <t>苦斋婆菜干</t>
  </si>
  <si>
    <t>ZFO210301431</t>
  </si>
  <si>
    <t>XC21441823604420066</t>
  </si>
  <si>
    <t>ZFO210301541</t>
  </si>
  <si>
    <t>XC21441823604420085</t>
  </si>
  <si>
    <t>四特脆</t>
  </si>
  <si>
    <t>阳山县阳城又一村湘菜馆</t>
  </si>
  <si>
    <t>阳山县阳城镇阳城大街78号</t>
  </si>
  <si>
    <t>湖南国良农业科技股份有限公司</t>
  </si>
  <si>
    <t>华容县南山乡青山村</t>
  </si>
  <si>
    <t>200克(g)/包</t>
  </si>
  <si>
    <t>ZFO210301558</t>
  </si>
  <si>
    <t>XC21441823604420083</t>
  </si>
  <si>
    <t>野生红茶</t>
  </si>
  <si>
    <t>盐步茶叶批发市场（供货商）</t>
  </si>
  <si>
    <t>ZFO210301671</t>
  </si>
  <si>
    <t>XC21441823604420102</t>
  </si>
  <si>
    <t>阳山县七拱镇君悦酒店</t>
  </si>
  <si>
    <t>阳山县七拱镇建设路90号</t>
  </si>
  <si>
    <t>阳山县七拱镇粤客隆购物商场（供货商）</t>
  </si>
  <si>
    <t>ZFO210301669</t>
  </si>
  <si>
    <t>XC21441823604420097</t>
  </si>
  <si>
    <t>ZNY210301547</t>
  </si>
  <si>
    <t>XC21441823604420086</t>
  </si>
  <si>
    <t>ZFO210301539</t>
  </si>
  <si>
    <t>XC21441823604420071</t>
  </si>
  <si>
    <t>湿面</t>
  </si>
  <si>
    <t>ZFO210301427</t>
  </si>
  <si>
    <t>XC21441823604420061</t>
  </si>
  <si>
    <t>ZFO210301670</t>
  </si>
  <si>
    <t>XC21441823604420103</t>
  </si>
  <si>
    <t>网购（供货商）</t>
  </si>
  <si>
    <t>ZFO210301430</t>
  </si>
  <si>
    <t>XC21441823604420056</t>
  </si>
  <si>
    <t>阳山县阳城镇味口福餐饮店</t>
  </si>
  <si>
    <t>阳山县阳城镇阳山大道134号</t>
  </si>
  <si>
    <t>阳山县阳城镇味口福餐饮店（加工自制）</t>
  </si>
  <si>
    <t>阳山县阳城镇阳山大道134号（加工自制地址）</t>
  </si>
  <si>
    <t>ZFO210301560</t>
  </si>
  <si>
    <t>XC21441823604420096</t>
  </si>
  <si>
    <t>阳山县小江镇龙哥腐竹厂（供货商）</t>
  </si>
  <si>
    <t>ZNY210301546</t>
  </si>
  <si>
    <t>XC21441823604420091</t>
  </si>
  <si>
    <t>海皖鱼（生）</t>
  </si>
  <si>
    <t>ZFO210301438</t>
  </si>
  <si>
    <t>XC21441823604420062</t>
  </si>
  <si>
    <t>阿萨姆红茶</t>
  </si>
  <si>
    <t>ZFO210301538</t>
  </si>
  <si>
    <t>XC21441823604420088</t>
  </si>
  <si>
    <t>阳山金枫叶酒店有限公司（加工自制）</t>
  </si>
  <si>
    <t>阳山县阳城镇城南西社区工业大道193号（加工自制地址）</t>
  </si>
  <si>
    <t>ZFO210301402</t>
  </si>
  <si>
    <t>XC21441823604420048</t>
  </si>
  <si>
    <t>305ml/瓶</t>
  </si>
  <si>
    <t>ZFO210301405</t>
  </si>
  <si>
    <t>XC21441823604420051</t>
  </si>
  <si>
    <t>原味奶茶</t>
  </si>
  <si>
    <t>ZFO210301420</t>
  </si>
  <si>
    <t>XC21441823604420050</t>
  </si>
  <si>
    <t>六十日农家菜</t>
  </si>
  <si>
    <t>怀集县雷氏食品有限公司</t>
  </si>
  <si>
    <t>广东省肇庆市怀集县凤岗镇四村村</t>
  </si>
  <si>
    <t>绿鳯及图形商标</t>
  </si>
  <si>
    <t>ZFO210301434</t>
  </si>
  <si>
    <t>XC21441823604420068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</si>
</sst>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/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3" fillId="3" borderId="1" xfId="39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39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1"/>
  <sheetViews>
    <sheetView topLeftCell="A4" workbookViewId="0">
      <selection activeCell="E16" sqref="E16"/>
    </sheetView>
  </sheetViews>
  <sheetFormatPr defaultColWidth="9" defaultRowHeight="30" customHeight="1"/>
  <cols>
    <col min="1" max="1" width="6.375" style="25" customWidth="1"/>
    <col min="2" max="2" width="15.375" style="25" customWidth="1"/>
    <col min="3" max="3" width="13.25" style="25" customWidth="1"/>
    <col min="4" max="4" width="11.875" style="25" customWidth="1"/>
    <col min="5" max="5" width="9" style="25"/>
    <col min="6" max="6" width="10.1333333333333" style="26"/>
    <col min="7" max="19" width="9" style="25"/>
    <col min="20" max="16384" width="9" style="22"/>
  </cols>
  <sheetData>
    <row r="1" s="20" customFormat="1" customHeight="1" spans="1:19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3"/>
    </row>
    <row r="2" s="21" customFormat="1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  <c r="S2" s="34"/>
    </row>
    <row r="3" s="21" customFormat="1" customHeight="1" spans="1:19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  <c r="S3" s="34"/>
    </row>
    <row r="4" s="22" customFormat="1" customHeight="1" spans="1:19">
      <c r="A4" s="7" t="s">
        <v>19</v>
      </c>
      <c r="B4" s="18" t="s">
        <v>20</v>
      </c>
      <c r="C4" s="18" t="s">
        <v>21</v>
      </c>
      <c r="D4" s="18" t="s">
        <v>22</v>
      </c>
      <c r="E4" s="18" t="s">
        <v>23</v>
      </c>
      <c r="F4" s="18" t="s">
        <v>24</v>
      </c>
      <c r="G4" s="18" t="s">
        <v>25</v>
      </c>
      <c r="H4" s="18" t="s">
        <v>26</v>
      </c>
      <c r="I4" s="18" t="s">
        <v>27</v>
      </c>
      <c r="J4" s="18" t="s">
        <v>28</v>
      </c>
      <c r="K4" s="18" t="s">
        <v>29</v>
      </c>
      <c r="L4" s="18" t="s">
        <v>30</v>
      </c>
      <c r="M4" s="18" t="s">
        <v>31</v>
      </c>
      <c r="N4" s="32"/>
      <c r="O4" s="32"/>
      <c r="P4" s="32"/>
      <c r="Q4" s="7"/>
      <c r="R4" s="7" t="s">
        <v>32</v>
      </c>
      <c r="S4" s="35"/>
    </row>
    <row r="5" s="22" customFormat="1" ht="36" customHeight="1" spans="1:19">
      <c r="A5" s="7" t="s">
        <v>33</v>
      </c>
      <c r="B5" s="18" t="s">
        <v>34</v>
      </c>
      <c r="C5" s="18" t="s">
        <v>35</v>
      </c>
      <c r="D5" s="18" t="s">
        <v>36</v>
      </c>
      <c r="E5" s="18" t="s">
        <v>37</v>
      </c>
      <c r="F5" s="18" t="s">
        <v>38</v>
      </c>
      <c r="G5" s="18" t="s">
        <v>39</v>
      </c>
      <c r="H5" s="18" t="s">
        <v>40</v>
      </c>
      <c r="I5" s="18" t="s">
        <v>41</v>
      </c>
      <c r="J5" s="18" t="s">
        <v>42</v>
      </c>
      <c r="K5" s="18" t="s">
        <v>43</v>
      </c>
      <c r="L5" s="18" t="s">
        <v>44</v>
      </c>
      <c r="M5" s="18" t="s">
        <v>45</v>
      </c>
      <c r="N5" s="32"/>
      <c r="O5" s="32"/>
      <c r="P5" s="32"/>
      <c r="Q5" s="7"/>
      <c r="R5" s="7" t="s">
        <v>32</v>
      </c>
      <c r="S5" s="25"/>
    </row>
    <row r="6" s="22" customFormat="1" customHeight="1" spans="1:19">
      <c r="A6" s="7" t="s">
        <v>46</v>
      </c>
      <c r="B6" s="18" t="s">
        <v>47</v>
      </c>
      <c r="C6" s="18" t="s">
        <v>48</v>
      </c>
      <c r="D6" s="18" t="s">
        <v>49</v>
      </c>
      <c r="E6" s="18" t="s">
        <v>50</v>
      </c>
      <c r="F6" s="18" t="s">
        <v>38</v>
      </c>
      <c r="G6" s="18" t="s">
        <v>39</v>
      </c>
      <c r="H6" s="18" t="s">
        <v>40</v>
      </c>
      <c r="I6" s="18" t="s">
        <v>51</v>
      </c>
      <c r="J6" s="18" t="s">
        <v>52</v>
      </c>
      <c r="K6" s="18" t="s">
        <v>53</v>
      </c>
      <c r="L6" s="18" t="s">
        <v>54</v>
      </c>
      <c r="M6" s="18" t="s">
        <v>55</v>
      </c>
      <c r="N6" s="32"/>
      <c r="O6" s="32"/>
      <c r="P6" s="32"/>
      <c r="Q6" s="7"/>
      <c r="R6" s="7" t="s">
        <v>32</v>
      </c>
      <c r="S6" s="25"/>
    </row>
    <row r="7" s="22" customFormat="1" customHeight="1" spans="1:19">
      <c r="A7" s="7" t="s">
        <v>56</v>
      </c>
      <c r="B7" s="18" t="s">
        <v>57</v>
      </c>
      <c r="C7" s="18" t="s">
        <v>58</v>
      </c>
      <c r="D7" s="18" t="s">
        <v>59</v>
      </c>
      <c r="E7" s="18" t="s">
        <v>60</v>
      </c>
      <c r="F7" s="18" t="s">
        <v>38</v>
      </c>
      <c r="G7" s="18" t="s">
        <v>39</v>
      </c>
      <c r="H7" s="18" t="s">
        <v>40</v>
      </c>
      <c r="I7" s="18" t="s">
        <v>61</v>
      </c>
      <c r="J7" s="18" t="s">
        <v>62</v>
      </c>
      <c r="K7" s="18" t="s">
        <v>63</v>
      </c>
      <c r="L7" s="18" t="s">
        <v>64</v>
      </c>
      <c r="M7" s="18" t="s">
        <v>65</v>
      </c>
      <c r="N7" s="32"/>
      <c r="O7" s="32"/>
      <c r="P7" s="32"/>
      <c r="Q7" s="7"/>
      <c r="R7" s="7" t="s">
        <v>32</v>
      </c>
      <c r="S7" s="25"/>
    </row>
    <row r="8" s="22" customFormat="1" customHeight="1" spans="1:19">
      <c r="A8" s="7" t="s">
        <v>66</v>
      </c>
      <c r="B8" s="18" t="s">
        <v>67</v>
      </c>
      <c r="C8" s="18" t="s">
        <v>68</v>
      </c>
      <c r="D8" s="18" t="s">
        <v>69</v>
      </c>
      <c r="E8" s="18" t="s">
        <v>50</v>
      </c>
      <c r="F8" s="18" t="s">
        <v>38</v>
      </c>
      <c r="G8" s="18" t="s">
        <v>70</v>
      </c>
      <c r="H8" s="18" t="s">
        <v>71</v>
      </c>
      <c r="I8" s="18" t="s">
        <v>51</v>
      </c>
      <c r="J8" s="18" t="s">
        <v>52</v>
      </c>
      <c r="K8" s="18" t="s">
        <v>53</v>
      </c>
      <c r="L8" s="18" t="s">
        <v>54</v>
      </c>
      <c r="M8" s="18" t="s">
        <v>72</v>
      </c>
      <c r="N8" s="32"/>
      <c r="O8" s="32"/>
      <c r="P8" s="32"/>
      <c r="Q8" s="7"/>
      <c r="R8" s="7" t="s">
        <v>32</v>
      </c>
      <c r="S8" s="25"/>
    </row>
    <row r="9" s="22" customFormat="1" customHeight="1" spans="1:19">
      <c r="A9" s="7" t="s">
        <v>73</v>
      </c>
      <c r="B9" s="18" t="s">
        <v>74</v>
      </c>
      <c r="C9" s="18" t="s">
        <v>75</v>
      </c>
      <c r="D9" s="18" t="s">
        <v>76</v>
      </c>
      <c r="E9" s="18" t="s">
        <v>77</v>
      </c>
      <c r="F9" s="18" t="s">
        <v>38</v>
      </c>
      <c r="G9" s="18" t="s">
        <v>70</v>
      </c>
      <c r="H9" s="18" t="s">
        <v>71</v>
      </c>
      <c r="I9" s="18" t="s">
        <v>78</v>
      </c>
      <c r="J9" s="18" t="s">
        <v>79</v>
      </c>
      <c r="K9" s="18" t="s">
        <v>80</v>
      </c>
      <c r="L9" s="18" t="s">
        <v>81</v>
      </c>
      <c r="M9" s="18" t="s">
        <v>82</v>
      </c>
      <c r="N9" s="32"/>
      <c r="O9" s="32"/>
      <c r="P9" s="32"/>
      <c r="Q9" s="7"/>
      <c r="R9" s="7" t="s">
        <v>32</v>
      </c>
      <c r="S9" s="25"/>
    </row>
    <row r="10" s="22" customFormat="1" customHeight="1" spans="1:19">
      <c r="A10" s="7" t="s">
        <v>83</v>
      </c>
      <c r="B10" s="18" t="s">
        <v>84</v>
      </c>
      <c r="C10" s="18" t="s">
        <v>85</v>
      </c>
      <c r="D10" s="18" t="s">
        <v>86</v>
      </c>
      <c r="E10" s="18" t="s">
        <v>87</v>
      </c>
      <c r="F10" s="18" t="s">
        <v>38</v>
      </c>
      <c r="G10" s="18" t="s">
        <v>70</v>
      </c>
      <c r="H10" s="18" t="s">
        <v>71</v>
      </c>
      <c r="I10" s="18" t="s">
        <v>88</v>
      </c>
      <c r="J10" s="18" t="s">
        <v>89</v>
      </c>
      <c r="K10" s="18" t="s">
        <v>90</v>
      </c>
      <c r="L10" s="18" t="s">
        <v>91</v>
      </c>
      <c r="M10" s="18" t="s">
        <v>45</v>
      </c>
      <c r="N10" s="32"/>
      <c r="O10" s="32"/>
      <c r="P10" s="32"/>
      <c r="Q10" s="7"/>
      <c r="R10" s="7" t="s">
        <v>32</v>
      </c>
      <c r="S10" s="25"/>
    </row>
    <row r="11" s="22" customFormat="1" customHeight="1" spans="1:19">
      <c r="A11" s="7" t="s">
        <v>92</v>
      </c>
      <c r="B11" s="18" t="s">
        <v>93</v>
      </c>
      <c r="C11" s="18" t="s">
        <v>94</v>
      </c>
      <c r="D11" s="18" t="s">
        <v>95</v>
      </c>
      <c r="E11" s="18" t="s">
        <v>96</v>
      </c>
      <c r="F11" s="18" t="s">
        <v>38</v>
      </c>
      <c r="G11" s="18" t="s">
        <v>70</v>
      </c>
      <c r="H11" s="18" t="s">
        <v>71</v>
      </c>
      <c r="I11" s="18" t="s">
        <v>97</v>
      </c>
      <c r="J11" s="18" t="s">
        <v>98</v>
      </c>
      <c r="K11" s="18" t="s">
        <v>43</v>
      </c>
      <c r="L11" s="18" t="s">
        <v>99</v>
      </c>
      <c r="M11" s="18" t="s">
        <v>31</v>
      </c>
      <c r="N11" s="32"/>
      <c r="O11" s="32"/>
      <c r="P11" s="32"/>
      <c r="Q11" s="7"/>
      <c r="R11" s="7" t="s">
        <v>32</v>
      </c>
      <c r="S11" s="25"/>
    </row>
    <row r="12" s="22" customFormat="1" customHeight="1" spans="1:19">
      <c r="A12" s="7" t="s">
        <v>100</v>
      </c>
      <c r="B12" s="18" t="s">
        <v>101</v>
      </c>
      <c r="C12" s="18" t="s">
        <v>102</v>
      </c>
      <c r="D12" s="18" t="s">
        <v>103</v>
      </c>
      <c r="E12" s="18" t="s">
        <v>104</v>
      </c>
      <c r="F12" s="18" t="s">
        <v>38</v>
      </c>
      <c r="G12" s="18" t="s">
        <v>105</v>
      </c>
      <c r="H12" s="18" t="s">
        <v>106</v>
      </c>
      <c r="I12" s="18" t="s">
        <v>107</v>
      </c>
      <c r="J12" s="18" t="s">
        <v>108</v>
      </c>
      <c r="K12" s="18" t="s">
        <v>29</v>
      </c>
      <c r="L12" s="18" t="s">
        <v>54</v>
      </c>
      <c r="M12" s="18" t="s">
        <v>109</v>
      </c>
      <c r="N12" s="32"/>
      <c r="O12" s="32"/>
      <c r="P12" s="32"/>
      <c r="Q12" s="7"/>
      <c r="R12" s="7" t="s">
        <v>32</v>
      </c>
      <c r="S12" s="25"/>
    </row>
    <row r="13" s="22" customFormat="1" customHeight="1" spans="1:19">
      <c r="A13" s="7" t="s">
        <v>110</v>
      </c>
      <c r="B13" s="18" t="s">
        <v>111</v>
      </c>
      <c r="C13" s="18" t="s">
        <v>112</v>
      </c>
      <c r="D13" s="18" t="s">
        <v>113</v>
      </c>
      <c r="E13" s="18" t="s">
        <v>37</v>
      </c>
      <c r="F13" s="18" t="s">
        <v>38</v>
      </c>
      <c r="G13" s="18" t="s">
        <v>105</v>
      </c>
      <c r="H13" s="18" t="s">
        <v>106</v>
      </c>
      <c r="I13" s="18" t="s">
        <v>114</v>
      </c>
      <c r="J13" s="18" t="s">
        <v>115</v>
      </c>
      <c r="K13" s="18" t="s">
        <v>116</v>
      </c>
      <c r="L13" s="18" t="s">
        <v>117</v>
      </c>
      <c r="M13" s="18" t="s">
        <v>118</v>
      </c>
      <c r="N13" s="32"/>
      <c r="O13" s="32"/>
      <c r="P13" s="32"/>
      <c r="Q13" s="7"/>
      <c r="R13" s="7" t="s">
        <v>32</v>
      </c>
      <c r="S13" s="25"/>
    </row>
    <row r="14" s="22" customFormat="1" customHeight="1" spans="1:19">
      <c r="A14" s="7" t="s">
        <v>119</v>
      </c>
      <c r="B14" s="18" t="s">
        <v>120</v>
      </c>
      <c r="C14" s="18" t="s">
        <v>121</v>
      </c>
      <c r="D14" s="18" t="s">
        <v>122</v>
      </c>
      <c r="E14" s="18" t="s">
        <v>123</v>
      </c>
      <c r="F14" s="18" t="s">
        <v>124</v>
      </c>
      <c r="G14" s="18" t="s">
        <v>125</v>
      </c>
      <c r="H14" s="18" t="s">
        <v>126</v>
      </c>
      <c r="I14" s="18" t="s">
        <v>127</v>
      </c>
      <c r="J14" s="18" t="s">
        <v>128</v>
      </c>
      <c r="K14" s="18" t="s">
        <v>129</v>
      </c>
      <c r="L14" s="18" t="s">
        <v>130</v>
      </c>
      <c r="M14" s="18" t="s">
        <v>131</v>
      </c>
      <c r="N14" s="32"/>
      <c r="O14" s="32"/>
      <c r="P14" s="32"/>
      <c r="Q14" s="7"/>
      <c r="R14" s="7" t="s">
        <v>32</v>
      </c>
      <c r="S14" s="25"/>
    </row>
    <row r="15" s="22" customFormat="1" customHeight="1" spans="1:19">
      <c r="A15" s="7" t="s">
        <v>132</v>
      </c>
      <c r="B15" s="18" t="s">
        <v>133</v>
      </c>
      <c r="C15" s="18" t="s">
        <v>134</v>
      </c>
      <c r="D15" s="18" t="s">
        <v>59</v>
      </c>
      <c r="E15" s="18" t="s">
        <v>60</v>
      </c>
      <c r="F15" s="18" t="s">
        <v>124</v>
      </c>
      <c r="G15" s="18" t="s">
        <v>125</v>
      </c>
      <c r="H15" s="18" t="s">
        <v>126</v>
      </c>
      <c r="I15" s="18" t="s">
        <v>135</v>
      </c>
      <c r="J15" s="18" t="s">
        <v>136</v>
      </c>
      <c r="K15" s="18" t="s">
        <v>129</v>
      </c>
      <c r="L15" s="18" t="s">
        <v>137</v>
      </c>
      <c r="M15" s="18" t="s">
        <v>138</v>
      </c>
      <c r="N15" s="32"/>
      <c r="O15" s="32"/>
      <c r="P15" s="32"/>
      <c r="Q15" s="7"/>
      <c r="R15" s="7" t="s">
        <v>32</v>
      </c>
      <c r="S15" s="25"/>
    </row>
    <row r="16" s="22" customFormat="1" customHeight="1" spans="1:19">
      <c r="A16" s="7" t="s">
        <v>139</v>
      </c>
      <c r="B16" s="18" t="s">
        <v>140</v>
      </c>
      <c r="C16" s="18" t="s">
        <v>141</v>
      </c>
      <c r="D16" s="18" t="s">
        <v>142</v>
      </c>
      <c r="E16" s="18" t="s">
        <v>60</v>
      </c>
      <c r="F16" s="18" t="s">
        <v>124</v>
      </c>
      <c r="G16" s="18" t="s">
        <v>125</v>
      </c>
      <c r="H16" s="18" t="s">
        <v>126</v>
      </c>
      <c r="I16" s="18" t="s">
        <v>143</v>
      </c>
      <c r="J16" s="18" t="s">
        <v>144</v>
      </c>
      <c r="K16" s="18" t="s">
        <v>129</v>
      </c>
      <c r="L16" s="18" t="s">
        <v>145</v>
      </c>
      <c r="M16" s="18" t="s">
        <v>45</v>
      </c>
      <c r="N16" s="32"/>
      <c r="O16" s="32"/>
      <c r="P16" s="32"/>
      <c r="Q16" s="7"/>
      <c r="R16" s="7" t="s">
        <v>32</v>
      </c>
      <c r="S16" s="25"/>
    </row>
    <row r="17" s="22" customFormat="1" customHeight="1" spans="1:19">
      <c r="A17" s="7" t="s">
        <v>146</v>
      </c>
      <c r="B17" s="18" t="s">
        <v>147</v>
      </c>
      <c r="C17" s="18" t="s">
        <v>148</v>
      </c>
      <c r="D17" s="18" t="s">
        <v>149</v>
      </c>
      <c r="E17" s="18" t="s">
        <v>104</v>
      </c>
      <c r="F17" s="18" t="s">
        <v>124</v>
      </c>
      <c r="G17" s="18" t="s">
        <v>125</v>
      </c>
      <c r="H17" s="18" t="s">
        <v>126</v>
      </c>
      <c r="I17" s="18" t="s">
        <v>150</v>
      </c>
      <c r="J17" s="18" t="s">
        <v>151</v>
      </c>
      <c r="K17" s="18" t="s">
        <v>129</v>
      </c>
      <c r="L17" s="18" t="s">
        <v>130</v>
      </c>
      <c r="M17" s="18" t="s">
        <v>152</v>
      </c>
      <c r="N17" s="32"/>
      <c r="O17" s="32"/>
      <c r="P17" s="32"/>
      <c r="Q17" s="7"/>
      <c r="R17" s="7" t="s">
        <v>32</v>
      </c>
      <c r="S17" s="25"/>
    </row>
    <row r="18" s="22" customFormat="1" customHeight="1" spans="1:19">
      <c r="A18" s="7" t="s">
        <v>153</v>
      </c>
      <c r="B18" s="18" t="s">
        <v>154</v>
      </c>
      <c r="C18" s="18" t="s">
        <v>155</v>
      </c>
      <c r="D18" s="18" t="s">
        <v>156</v>
      </c>
      <c r="E18" s="18" t="s">
        <v>96</v>
      </c>
      <c r="F18" s="18" t="s">
        <v>124</v>
      </c>
      <c r="G18" s="18" t="s">
        <v>125</v>
      </c>
      <c r="H18" s="18" t="s">
        <v>126</v>
      </c>
      <c r="I18" s="18" t="s">
        <v>157</v>
      </c>
      <c r="J18" s="18" t="s">
        <v>158</v>
      </c>
      <c r="K18" s="18" t="s">
        <v>159</v>
      </c>
      <c r="L18" s="18" t="s">
        <v>160</v>
      </c>
      <c r="M18" s="18" t="s">
        <v>161</v>
      </c>
      <c r="N18" s="32"/>
      <c r="O18" s="32"/>
      <c r="P18" s="32"/>
      <c r="Q18" s="7"/>
      <c r="R18" s="7" t="s">
        <v>32</v>
      </c>
      <c r="S18" s="25"/>
    </row>
    <row r="19" s="22" customFormat="1" customHeight="1" spans="1:19">
      <c r="A19" s="7" t="s">
        <v>162</v>
      </c>
      <c r="B19" s="18" t="s">
        <v>163</v>
      </c>
      <c r="C19" s="18" t="s">
        <v>164</v>
      </c>
      <c r="D19" s="18" t="s">
        <v>165</v>
      </c>
      <c r="E19" s="18" t="s">
        <v>77</v>
      </c>
      <c r="F19" s="18" t="s">
        <v>124</v>
      </c>
      <c r="G19" s="18" t="s">
        <v>166</v>
      </c>
      <c r="H19" s="18" t="s">
        <v>167</v>
      </c>
      <c r="I19" s="18" t="s">
        <v>168</v>
      </c>
      <c r="J19" s="18" t="s">
        <v>169</v>
      </c>
      <c r="K19" s="18" t="s">
        <v>170</v>
      </c>
      <c r="L19" s="18" t="s">
        <v>171</v>
      </c>
      <c r="M19" s="18" t="s">
        <v>172</v>
      </c>
      <c r="N19" s="32"/>
      <c r="O19" s="32"/>
      <c r="P19" s="32"/>
      <c r="Q19" s="7"/>
      <c r="R19" s="7" t="s">
        <v>32</v>
      </c>
      <c r="S19" s="25"/>
    </row>
    <row r="20" s="22" customFormat="1" customHeight="1" spans="1:19">
      <c r="A20" s="7" t="s">
        <v>173</v>
      </c>
      <c r="B20" s="18" t="s">
        <v>174</v>
      </c>
      <c r="C20" s="18" t="s">
        <v>175</v>
      </c>
      <c r="D20" s="18" t="s">
        <v>176</v>
      </c>
      <c r="E20" s="18" t="s">
        <v>87</v>
      </c>
      <c r="F20" s="18" t="s">
        <v>124</v>
      </c>
      <c r="G20" s="18" t="s">
        <v>166</v>
      </c>
      <c r="H20" s="18" t="s">
        <v>167</v>
      </c>
      <c r="I20" s="18" t="s">
        <v>88</v>
      </c>
      <c r="J20" s="18" t="s">
        <v>89</v>
      </c>
      <c r="K20" s="18" t="s">
        <v>90</v>
      </c>
      <c r="L20" s="18" t="s">
        <v>177</v>
      </c>
      <c r="M20" s="18" t="s">
        <v>178</v>
      </c>
      <c r="N20" s="32"/>
      <c r="O20" s="32"/>
      <c r="P20" s="32"/>
      <c r="Q20" s="7"/>
      <c r="R20" s="7" t="s">
        <v>32</v>
      </c>
      <c r="S20" s="36"/>
    </row>
    <row r="21" s="22" customFormat="1" customHeight="1" spans="1:19">
      <c r="A21" s="7" t="s">
        <v>179</v>
      </c>
      <c r="B21" s="18" t="s">
        <v>180</v>
      </c>
      <c r="C21" s="18" t="s">
        <v>181</v>
      </c>
      <c r="D21" s="18" t="s">
        <v>69</v>
      </c>
      <c r="E21" s="18" t="s">
        <v>50</v>
      </c>
      <c r="F21" s="18" t="s">
        <v>124</v>
      </c>
      <c r="G21" s="18" t="s">
        <v>166</v>
      </c>
      <c r="H21" s="18" t="s">
        <v>167</v>
      </c>
      <c r="I21" s="18" t="s">
        <v>51</v>
      </c>
      <c r="J21" s="18" t="s">
        <v>52</v>
      </c>
      <c r="K21" s="18" t="s">
        <v>53</v>
      </c>
      <c r="L21" s="18" t="s">
        <v>54</v>
      </c>
      <c r="M21" s="18" t="s">
        <v>72</v>
      </c>
      <c r="N21" s="32"/>
      <c r="O21" s="32"/>
      <c r="P21" s="32"/>
      <c r="Q21" s="7"/>
      <c r="R21" s="7" t="s">
        <v>32</v>
      </c>
      <c r="S21" s="36"/>
    </row>
    <row r="22" s="22" customFormat="1" customHeight="1" spans="1:19">
      <c r="A22" s="7" t="s">
        <v>182</v>
      </c>
      <c r="B22" s="18" t="s">
        <v>183</v>
      </c>
      <c r="C22" s="18" t="s">
        <v>184</v>
      </c>
      <c r="D22" s="18" t="s">
        <v>185</v>
      </c>
      <c r="E22" s="18" t="s">
        <v>123</v>
      </c>
      <c r="F22" s="18" t="s">
        <v>124</v>
      </c>
      <c r="G22" s="18" t="s">
        <v>166</v>
      </c>
      <c r="H22" s="18" t="s">
        <v>167</v>
      </c>
      <c r="I22" s="18" t="s">
        <v>186</v>
      </c>
      <c r="J22" s="18" t="s">
        <v>187</v>
      </c>
      <c r="K22" s="18" t="s">
        <v>29</v>
      </c>
      <c r="L22" s="18" t="s">
        <v>29</v>
      </c>
      <c r="M22" s="18" t="s">
        <v>188</v>
      </c>
      <c r="N22" s="32"/>
      <c r="O22" s="32"/>
      <c r="P22" s="32"/>
      <c r="Q22" s="7"/>
      <c r="R22" s="7" t="s">
        <v>32</v>
      </c>
      <c r="S22" s="36"/>
    </row>
    <row r="23" s="22" customFormat="1" customHeight="1" spans="1:19">
      <c r="A23" s="7" t="s">
        <v>189</v>
      </c>
      <c r="B23" s="18" t="s">
        <v>190</v>
      </c>
      <c r="C23" s="18" t="s">
        <v>191</v>
      </c>
      <c r="D23" s="18" t="s">
        <v>192</v>
      </c>
      <c r="E23" s="18" t="s">
        <v>104</v>
      </c>
      <c r="F23" s="18" t="s">
        <v>124</v>
      </c>
      <c r="G23" s="18" t="s">
        <v>166</v>
      </c>
      <c r="H23" s="18" t="s">
        <v>167</v>
      </c>
      <c r="I23" s="18" t="s">
        <v>193</v>
      </c>
      <c r="J23" s="18" t="s">
        <v>194</v>
      </c>
      <c r="K23" s="18" t="s">
        <v>195</v>
      </c>
      <c r="L23" s="18" t="s">
        <v>196</v>
      </c>
      <c r="M23" s="18" t="s">
        <v>197</v>
      </c>
      <c r="N23" s="32"/>
      <c r="O23" s="32"/>
      <c r="P23" s="32"/>
      <c r="Q23" s="7"/>
      <c r="R23" s="7" t="s">
        <v>32</v>
      </c>
      <c r="S23" s="36"/>
    </row>
    <row r="24" s="22" customFormat="1" customHeight="1" spans="1:19">
      <c r="A24" s="7" t="s">
        <v>198</v>
      </c>
      <c r="B24" s="18" t="s">
        <v>199</v>
      </c>
      <c r="C24" s="18" t="s">
        <v>200</v>
      </c>
      <c r="D24" s="18" t="s">
        <v>201</v>
      </c>
      <c r="E24" s="18" t="s">
        <v>202</v>
      </c>
      <c r="F24" s="18" t="s">
        <v>203</v>
      </c>
      <c r="G24" s="18" t="s">
        <v>204</v>
      </c>
      <c r="H24" s="18" t="s">
        <v>205</v>
      </c>
      <c r="I24" s="18" t="s">
        <v>206</v>
      </c>
      <c r="J24" s="18" t="s">
        <v>207</v>
      </c>
      <c r="K24" s="18" t="s">
        <v>29</v>
      </c>
      <c r="L24" s="18" t="s">
        <v>208</v>
      </c>
      <c r="M24" s="18" t="s">
        <v>209</v>
      </c>
      <c r="N24" s="32"/>
      <c r="O24" s="32"/>
      <c r="P24" s="32"/>
      <c r="Q24" s="7"/>
      <c r="R24" s="7" t="s">
        <v>32</v>
      </c>
      <c r="S24" s="36"/>
    </row>
    <row r="25" s="22" customFormat="1" customHeight="1" spans="1:19">
      <c r="A25" s="7" t="s">
        <v>210</v>
      </c>
      <c r="B25" s="18" t="s">
        <v>211</v>
      </c>
      <c r="C25" s="18" t="s">
        <v>212</v>
      </c>
      <c r="D25" s="18" t="s">
        <v>213</v>
      </c>
      <c r="E25" s="18" t="s">
        <v>202</v>
      </c>
      <c r="F25" s="18" t="s">
        <v>203</v>
      </c>
      <c r="G25" s="18" t="s">
        <v>204</v>
      </c>
      <c r="H25" s="18" t="s">
        <v>205</v>
      </c>
      <c r="I25" s="18" t="s">
        <v>214</v>
      </c>
      <c r="J25" s="18" t="s">
        <v>215</v>
      </c>
      <c r="K25" s="18" t="s">
        <v>29</v>
      </c>
      <c r="L25" s="18" t="s">
        <v>216</v>
      </c>
      <c r="M25" s="18" t="s">
        <v>217</v>
      </c>
      <c r="N25" s="32"/>
      <c r="O25" s="32"/>
      <c r="P25" s="32"/>
      <c r="Q25" s="7"/>
      <c r="R25" s="7" t="s">
        <v>32</v>
      </c>
      <c r="S25" s="36"/>
    </row>
    <row r="26" s="23" customFormat="1" customHeight="1" spans="1:19">
      <c r="A26" s="27" t="s">
        <v>218</v>
      </c>
      <c r="B26" s="28" t="s">
        <v>219</v>
      </c>
      <c r="C26" s="29" t="s">
        <v>220</v>
      </c>
      <c r="D26" s="28" t="s">
        <v>221</v>
      </c>
      <c r="E26" s="28" t="s">
        <v>222</v>
      </c>
      <c r="F26" s="30">
        <v>44265</v>
      </c>
      <c r="G26" s="28" t="s">
        <v>223</v>
      </c>
      <c r="H26" s="28" t="s">
        <v>224</v>
      </c>
      <c r="I26" s="28" t="s">
        <v>225</v>
      </c>
      <c r="J26" s="28" t="s">
        <v>226</v>
      </c>
      <c r="K26" s="28" t="s">
        <v>227</v>
      </c>
      <c r="L26" s="28" t="s">
        <v>228</v>
      </c>
      <c r="M26" s="9">
        <v>44166</v>
      </c>
      <c r="N26" s="27"/>
      <c r="O26" s="27"/>
      <c r="P26" s="27"/>
      <c r="Q26" s="27"/>
      <c r="R26" s="27" t="s">
        <v>32</v>
      </c>
      <c r="S26" s="37"/>
    </row>
    <row r="27" customHeight="1" spans="1:19">
      <c r="A27" s="7" t="s">
        <v>229</v>
      </c>
      <c r="B27" s="8" t="s">
        <v>230</v>
      </c>
      <c r="C27" s="31" t="s">
        <v>231</v>
      </c>
      <c r="D27" s="8" t="s">
        <v>232</v>
      </c>
      <c r="E27" s="8" t="s">
        <v>233</v>
      </c>
      <c r="F27" s="9">
        <v>44265</v>
      </c>
      <c r="G27" s="8" t="s">
        <v>234</v>
      </c>
      <c r="H27" s="8" t="s">
        <v>235</v>
      </c>
      <c r="I27" s="8" t="s">
        <v>236</v>
      </c>
      <c r="J27" s="8" t="s">
        <v>237</v>
      </c>
      <c r="K27" s="8" t="s">
        <v>238</v>
      </c>
      <c r="L27" s="8" t="s">
        <v>239</v>
      </c>
      <c r="M27" s="9">
        <v>44143</v>
      </c>
      <c r="N27" s="32"/>
      <c r="O27" s="32"/>
      <c r="P27" s="32"/>
      <c r="Q27" s="7"/>
      <c r="R27" s="7" t="s">
        <v>32</v>
      </c>
      <c r="S27" s="36"/>
    </row>
    <row r="28" customHeight="1" spans="1:19">
      <c r="A28" s="7" t="s">
        <v>240</v>
      </c>
      <c r="B28" s="8" t="s">
        <v>241</v>
      </c>
      <c r="C28" s="31" t="s">
        <v>242</v>
      </c>
      <c r="D28" s="8" t="s">
        <v>243</v>
      </c>
      <c r="E28" s="8" t="s">
        <v>222</v>
      </c>
      <c r="F28" s="9">
        <v>44266</v>
      </c>
      <c r="G28" s="8" t="s">
        <v>244</v>
      </c>
      <c r="H28" s="8" t="s">
        <v>245</v>
      </c>
      <c r="I28" s="8" t="s">
        <v>246</v>
      </c>
      <c r="J28" s="8" t="s">
        <v>247</v>
      </c>
      <c r="K28" s="8" t="s">
        <v>227</v>
      </c>
      <c r="L28" s="8" t="s">
        <v>248</v>
      </c>
      <c r="M28" s="9">
        <v>44213</v>
      </c>
      <c r="N28" s="32"/>
      <c r="O28" s="32"/>
      <c r="P28" s="32"/>
      <c r="Q28" s="7"/>
      <c r="R28" s="7" t="s">
        <v>32</v>
      </c>
      <c r="S28" s="36"/>
    </row>
    <row r="29" customHeight="1" spans="1:19">
      <c r="A29" s="7" t="s">
        <v>249</v>
      </c>
      <c r="B29" s="8" t="s">
        <v>250</v>
      </c>
      <c r="C29" s="31" t="s">
        <v>251</v>
      </c>
      <c r="D29" s="8" t="s">
        <v>252</v>
      </c>
      <c r="E29" s="8" t="s">
        <v>253</v>
      </c>
      <c r="F29" s="9">
        <v>44265</v>
      </c>
      <c r="G29" s="8" t="s">
        <v>223</v>
      </c>
      <c r="H29" s="8" t="s">
        <v>224</v>
      </c>
      <c r="I29" s="8" t="s">
        <v>254</v>
      </c>
      <c r="J29" s="8" t="s">
        <v>255</v>
      </c>
      <c r="K29" s="8" t="s">
        <v>227</v>
      </c>
      <c r="L29" s="8" t="s">
        <v>256</v>
      </c>
      <c r="M29" s="9">
        <v>44229</v>
      </c>
      <c r="N29" s="32"/>
      <c r="O29" s="32"/>
      <c r="P29" s="32"/>
      <c r="Q29" s="7"/>
      <c r="R29" s="7" t="s">
        <v>32</v>
      </c>
      <c r="S29" s="36"/>
    </row>
    <row r="30" customHeight="1" spans="1:19">
      <c r="A30" s="7" t="s">
        <v>257</v>
      </c>
      <c r="B30" s="8" t="s">
        <v>258</v>
      </c>
      <c r="C30" s="31" t="s">
        <v>259</v>
      </c>
      <c r="D30" s="8" t="s">
        <v>260</v>
      </c>
      <c r="E30" s="8" t="s">
        <v>261</v>
      </c>
      <c r="F30" s="9">
        <v>44264</v>
      </c>
      <c r="G30" s="8" t="s">
        <v>262</v>
      </c>
      <c r="H30" s="8" t="s">
        <v>263</v>
      </c>
      <c r="I30" s="8" t="s">
        <v>264</v>
      </c>
      <c r="J30" s="8" t="s">
        <v>265</v>
      </c>
      <c r="K30" s="8" t="s">
        <v>266</v>
      </c>
      <c r="L30" s="8" t="s">
        <v>267</v>
      </c>
      <c r="M30" s="9">
        <v>44211</v>
      </c>
      <c r="N30" s="32"/>
      <c r="O30" s="32"/>
      <c r="P30" s="32"/>
      <c r="Q30" s="7"/>
      <c r="R30" s="7" t="s">
        <v>32</v>
      </c>
      <c r="S30" s="36"/>
    </row>
    <row r="31" customHeight="1" spans="1:19">
      <c r="A31" s="7" t="s">
        <v>268</v>
      </c>
      <c r="B31" s="8" t="s">
        <v>269</v>
      </c>
      <c r="C31" s="31" t="s">
        <v>270</v>
      </c>
      <c r="D31" s="8" t="s">
        <v>271</v>
      </c>
      <c r="E31" s="8" t="s">
        <v>261</v>
      </c>
      <c r="F31" s="9">
        <v>44265</v>
      </c>
      <c r="G31" s="8" t="s">
        <v>223</v>
      </c>
      <c r="H31" s="8" t="s">
        <v>224</v>
      </c>
      <c r="I31" s="8" t="s">
        <v>272</v>
      </c>
      <c r="J31" s="8" t="s">
        <v>273</v>
      </c>
      <c r="K31" s="8" t="s">
        <v>29</v>
      </c>
      <c r="L31" s="8" t="s">
        <v>274</v>
      </c>
      <c r="M31" s="9">
        <v>44186</v>
      </c>
      <c r="N31" s="32"/>
      <c r="O31" s="32"/>
      <c r="P31" s="32"/>
      <c r="Q31" s="7"/>
      <c r="R31" s="7" t="s">
        <v>32</v>
      </c>
      <c r="S31" s="36"/>
    </row>
    <row r="32" customHeight="1" spans="1:19">
      <c r="A32" s="7" t="s">
        <v>275</v>
      </c>
      <c r="B32" s="8" t="s">
        <v>276</v>
      </c>
      <c r="C32" s="31" t="s">
        <v>277</v>
      </c>
      <c r="D32" s="8" t="s">
        <v>278</v>
      </c>
      <c r="E32" s="8" t="s">
        <v>222</v>
      </c>
      <c r="F32" s="9">
        <v>44265</v>
      </c>
      <c r="G32" s="8" t="s">
        <v>234</v>
      </c>
      <c r="H32" s="8" t="s">
        <v>235</v>
      </c>
      <c r="I32" s="8" t="s">
        <v>279</v>
      </c>
      <c r="J32" s="8" t="s">
        <v>280</v>
      </c>
      <c r="K32" s="8" t="s">
        <v>281</v>
      </c>
      <c r="L32" s="8" t="s">
        <v>282</v>
      </c>
      <c r="M32" s="9">
        <v>44109</v>
      </c>
      <c r="N32" s="32"/>
      <c r="O32" s="32"/>
      <c r="P32" s="32"/>
      <c r="Q32" s="7"/>
      <c r="R32" s="7" t="s">
        <v>32</v>
      </c>
      <c r="S32" s="36"/>
    </row>
    <row r="33" customHeight="1" spans="1:19">
      <c r="A33" s="7" t="s">
        <v>283</v>
      </c>
      <c r="B33" s="8" t="s">
        <v>284</v>
      </c>
      <c r="C33" s="31" t="s">
        <v>285</v>
      </c>
      <c r="D33" s="8" t="s">
        <v>286</v>
      </c>
      <c r="E33" s="8" t="s">
        <v>287</v>
      </c>
      <c r="F33" s="9">
        <v>44264</v>
      </c>
      <c r="G33" s="8" t="s">
        <v>288</v>
      </c>
      <c r="H33" s="8" t="s">
        <v>289</v>
      </c>
      <c r="I33" s="8" t="s">
        <v>290</v>
      </c>
      <c r="J33" s="8" t="s">
        <v>291</v>
      </c>
      <c r="K33" s="8" t="s">
        <v>292</v>
      </c>
      <c r="L33" s="8" t="s">
        <v>293</v>
      </c>
      <c r="M33" s="9">
        <v>44211</v>
      </c>
      <c r="N33" s="32"/>
      <c r="O33" s="32"/>
      <c r="P33" s="32"/>
      <c r="Q33" s="7"/>
      <c r="R33" s="7" t="s">
        <v>32</v>
      </c>
      <c r="S33" s="36"/>
    </row>
    <row r="34" customHeight="1" spans="1:19">
      <c r="A34" s="7" t="s">
        <v>294</v>
      </c>
      <c r="B34" s="8" t="s">
        <v>295</v>
      </c>
      <c r="C34" s="31" t="s">
        <v>296</v>
      </c>
      <c r="D34" s="8" t="s">
        <v>297</v>
      </c>
      <c r="E34" s="8" t="s">
        <v>287</v>
      </c>
      <c r="F34" s="9">
        <v>44265</v>
      </c>
      <c r="G34" s="8" t="s">
        <v>298</v>
      </c>
      <c r="H34" s="8" t="s">
        <v>299</v>
      </c>
      <c r="I34" s="8" t="s">
        <v>300</v>
      </c>
      <c r="J34" s="8" t="s">
        <v>301</v>
      </c>
      <c r="K34" s="8" t="s">
        <v>302</v>
      </c>
      <c r="L34" s="8" t="s">
        <v>303</v>
      </c>
      <c r="M34" s="9">
        <v>44201</v>
      </c>
      <c r="N34" s="32"/>
      <c r="O34" s="32"/>
      <c r="P34" s="32"/>
      <c r="Q34" s="7"/>
      <c r="R34" s="7" t="s">
        <v>32</v>
      </c>
      <c r="S34" s="36"/>
    </row>
    <row r="35" customHeight="1" spans="1:19">
      <c r="A35" s="7" t="s">
        <v>304</v>
      </c>
      <c r="B35" s="8" t="s">
        <v>305</v>
      </c>
      <c r="C35" s="31" t="s">
        <v>306</v>
      </c>
      <c r="D35" s="8" t="s">
        <v>307</v>
      </c>
      <c r="E35" s="8" t="s">
        <v>308</v>
      </c>
      <c r="F35" s="9">
        <v>44265</v>
      </c>
      <c r="G35" s="8" t="s">
        <v>309</v>
      </c>
      <c r="H35" s="8" t="s">
        <v>310</v>
      </c>
      <c r="I35" s="8" t="s">
        <v>311</v>
      </c>
      <c r="J35" s="8" t="s">
        <v>312</v>
      </c>
      <c r="K35" s="8" t="s">
        <v>29</v>
      </c>
      <c r="L35" s="8" t="s">
        <v>313</v>
      </c>
      <c r="M35" s="9">
        <v>44251</v>
      </c>
      <c r="N35" s="32"/>
      <c r="O35" s="32"/>
      <c r="P35" s="32"/>
      <c r="Q35" s="7"/>
      <c r="R35" s="7" t="s">
        <v>32</v>
      </c>
      <c r="S35" s="36"/>
    </row>
    <row r="36" customHeight="1" spans="1:19">
      <c r="A36" s="7" t="s">
        <v>314</v>
      </c>
      <c r="B36" s="8" t="s">
        <v>315</v>
      </c>
      <c r="C36" s="31" t="s">
        <v>316</v>
      </c>
      <c r="D36" s="8" t="s">
        <v>317</v>
      </c>
      <c r="E36" s="8" t="s">
        <v>318</v>
      </c>
      <c r="F36" s="9">
        <v>44265</v>
      </c>
      <c r="G36" s="8" t="s">
        <v>309</v>
      </c>
      <c r="H36" s="8" t="s">
        <v>310</v>
      </c>
      <c r="I36" s="8" t="s">
        <v>319</v>
      </c>
      <c r="J36" s="8" t="s">
        <v>320</v>
      </c>
      <c r="K36" s="8" t="s">
        <v>321</v>
      </c>
      <c r="L36" s="8" t="s">
        <v>322</v>
      </c>
      <c r="M36" s="9">
        <v>44044</v>
      </c>
      <c r="N36" s="32"/>
      <c r="O36" s="32"/>
      <c r="P36" s="32"/>
      <c r="Q36" s="7"/>
      <c r="R36" s="7" t="s">
        <v>32</v>
      </c>
      <c r="S36" s="36"/>
    </row>
    <row r="37" customHeight="1" spans="1:19">
      <c r="A37" s="7" t="s">
        <v>323</v>
      </c>
      <c r="B37" s="8" t="s">
        <v>324</v>
      </c>
      <c r="C37" s="31" t="s">
        <v>325</v>
      </c>
      <c r="D37" s="8" t="s">
        <v>326</v>
      </c>
      <c r="E37" s="8" t="s">
        <v>327</v>
      </c>
      <c r="F37" s="9">
        <v>44265</v>
      </c>
      <c r="G37" s="8" t="s">
        <v>223</v>
      </c>
      <c r="H37" s="8" t="s">
        <v>224</v>
      </c>
      <c r="I37" s="8" t="s">
        <v>328</v>
      </c>
      <c r="J37" s="8" t="s">
        <v>329</v>
      </c>
      <c r="K37" s="8" t="s">
        <v>29</v>
      </c>
      <c r="L37" s="8" t="s">
        <v>330</v>
      </c>
      <c r="M37" s="9">
        <v>44171</v>
      </c>
      <c r="N37" s="32"/>
      <c r="O37" s="32"/>
      <c r="P37" s="32"/>
      <c r="Q37" s="7"/>
      <c r="R37" s="7" t="s">
        <v>32</v>
      </c>
      <c r="S37" s="36"/>
    </row>
    <row r="38" customHeight="1" spans="1:19">
      <c r="A38" s="7" t="s">
        <v>331</v>
      </c>
      <c r="B38" s="8" t="s">
        <v>332</v>
      </c>
      <c r="C38" s="31" t="s">
        <v>333</v>
      </c>
      <c r="D38" s="8" t="s">
        <v>334</v>
      </c>
      <c r="E38" s="8" t="s">
        <v>233</v>
      </c>
      <c r="F38" s="9">
        <v>44265</v>
      </c>
      <c r="G38" s="8" t="s">
        <v>298</v>
      </c>
      <c r="H38" s="8" t="s">
        <v>299</v>
      </c>
      <c r="I38" s="8" t="s">
        <v>335</v>
      </c>
      <c r="J38" s="8" t="s">
        <v>336</v>
      </c>
      <c r="K38" s="8" t="s">
        <v>337</v>
      </c>
      <c r="L38" s="8" t="s">
        <v>338</v>
      </c>
      <c r="M38" s="9">
        <v>44212</v>
      </c>
      <c r="N38" s="32"/>
      <c r="O38" s="32"/>
      <c r="P38" s="32"/>
      <c r="Q38" s="7"/>
      <c r="R38" s="7" t="s">
        <v>32</v>
      </c>
      <c r="S38" s="36"/>
    </row>
    <row r="39" customHeight="1" spans="1:19">
      <c r="A39" s="7" t="s">
        <v>339</v>
      </c>
      <c r="B39" s="8" t="s">
        <v>340</v>
      </c>
      <c r="C39" s="31" t="s">
        <v>341</v>
      </c>
      <c r="D39" s="8" t="s">
        <v>342</v>
      </c>
      <c r="E39" s="8" t="s">
        <v>50</v>
      </c>
      <c r="F39" s="9">
        <v>44265</v>
      </c>
      <c r="G39" s="8" t="s">
        <v>309</v>
      </c>
      <c r="H39" s="8" t="s">
        <v>310</v>
      </c>
      <c r="I39" s="8" t="s">
        <v>343</v>
      </c>
      <c r="J39" s="8" t="s">
        <v>344</v>
      </c>
      <c r="K39" s="8" t="s">
        <v>227</v>
      </c>
      <c r="L39" s="8" t="s">
        <v>345</v>
      </c>
      <c r="M39" s="9">
        <v>44204</v>
      </c>
      <c r="N39" s="32"/>
      <c r="O39" s="32"/>
      <c r="P39" s="32"/>
      <c r="Q39" s="7"/>
      <c r="R39" s="7" t="s">
        <v>32</v>
      </c>
      <c r="S39" s="36"/>
    </row>
    <row r="40" customHeight="1" spans="1:19">
      <c r="A40" s="7" t="s">
        <v>346</v>
      </c>
      <c r="B40" s="8" t="s">
        <v>347</v>
      </c>
      <c r="C40" s="31" t="s">
        <v>348</v>
      </c>
      <c r="D40" s="8" t="s">
        <v>349</v>
      </c>
      <c r="E40" s="8" t="s">
        <v>261</v>
      </c>
      <c r="F40" s="9">
        <v>44265</v>
      </c>
      <c r="G40" s="8" t="s">
        <v>298</v>
      </c>
      <c r="H40" s="8" t="s">
        <v>299</v>
      </c>
      <c r="I40" s="8" t="s">
        <v>350</v>
      </c>
      <c r="J40" s="8" t="s">
        <v>351</v>
      </c>
      <c r="K40" s="8" t="s">
        <v>352</v>
      </c>
      <c r="L40" s="8" t="s">
        <v>353</v>
      </c>
      <c r="M40" s="9">
        <v>44136</v>
      </c>
      <c r="N40" s="32"/>
      <c r="O40" s="32"/>
      <c r="P40" s="32"/>
      <c r="Q40" s="7"/>
      <c r="R40" s="7" t="s">
        <v>32</v>
      </c>
      <c r="S40" s="36"/>
    </row>
    <row r="41" customHeight="1" spans="1:19">
      <c r="A41" s="7" t="s">
        <v>354</v>
      </c>
      <c r="B41" s="8" t="s">
        <v>355</v>
      </c>
      <c r="C41" s="31" t="s">
        <v>356</v>
      </c>
      <c r="D41" s="8" t="s">
        <v>357</v>
      </c>
      <c r="E41" s="8" t="s">
        <v>358</v>
      </c>
      <c r="F41" s="9">
        <v>44265</v>
      </c>
      <c r="G41" s="8" t="s">
        <v>309</v>
      </c>
      <c r="H41" s="8" t="s">
        <v>310</v>
      </c>
      <c r="I41" s="8" t="s">
        <v>359</v>
      </c>
      <c r="J41" s="8" t="s">
        <v>360</v>
      </c>
      <c r="K41" s="8" t="s">
        <v>227</v>
      </c>
      <c r="L41" s="8" t="s">
        <v>361</v>
      </c>
      <c r="M41" s="9">
        <v>44143</v>
      </c>
      <c r="N41" s="32"/>
      <c r="O41" s="32"/>
      <c r="P41" s="32"/>
      <c r="Q41" s="7"/>
      <c r="R41" s="7" t="s">
        <v>32</v>
      </c>
      <c r="S41" s="36"/>
    </row>
    <row r="42" customHeight="1" spans="1:19">
      <c r="A42" s="7" t="s">
        <v>362</v>
      </c>
      <c r="B42" s="8" t="s">
        <v>363</v>
      </c>
      <c r="C42" s="31" t="s">
        <v>364</v>
      </c>
      <c r="D42" s="8" t="s">
        <v>365</v>
      </c>
      <c r="E42" s="8" t="s">
        <v>366</v>
      </c>
      <c r="F42" s="9">
        <v>44266</v>
      </c>
      <c r="G42" s="8" t="s">
        <v>244</v>
      </c>
      <c r="H42" s="8" t="s">
        <v>245</v>
      </c>
      <c r="I42" s="8" t="s">
        <v>367</v>
      </c>
      <c r="J42" s="8" t="s">
        <v>368</v>
      </c>
      <c r="K42" s="8" t="s">
        <v>29</v>
      </c>
      <c r="L42" s="8" t="s">
        <v>369</v>
      </c>
      <c r="M42" s="9">
        <v>44131</v>
      </c>
      <c r="N42" s="32"/>
      <c r="O42" s="32"/>
      <c r="P42" s="32"/>
      <c r="Q42" s="7"/>
      <c r="R42" s="7" t="s">
        <v>32</v>
      </c>
      <c r="S42" s="36"/>
    </row>
    <row r="43" customHeight="1" spans="1:19">
      <c r="A43" s="7" t="s">
        <v>370</v>
      </c>
      <c r="B43" s="8" t="s">
        <v>371</v>
      </c>
      <c r="C43" s="31" t="s">
        <v>372</v>
      </c>
      <c r="D43" s="8" t="s">
        <v>373</v>
      </c>
      <c r="E43" s="8" t="s">
        <v>374</v>
      </c>
      <c r="F43" s="9">
        <v>44266</v>
      </c>
      <c r="G43" s="8" t="s">
        <v>244</v>
      </c>
      <c r="H43" s="8" t="s">
        <v>245</v>
      </c>
      <c r="I43" s="8" t="s">
        <v>375</v>
      </c>
      <c r="J43" s="8" t="s">
        <v>376</v>
      </c>
      <c r="K43" s="8" t="s">
        <v>227</v>
      </c>
      <c r="L43" s="8" t="s">
        <v>377</v>
      </c>
      <c r="M43" s="9">
        <v>44200</v>
      </c>
      <c r="N43" s="32"/>
      <c r="O43" s="32"/>
      <c r="P43" s="32"/>
      <c r="Q43" s="7"/>
      <c r="R43" s="7" t="s">
        <v>32</v>
      </c>
      <c r="S43" s="36"/>
    </row>
    <row r="44" customHeight="1" spans="1:19">
      <c r="A44" s="7" t="s">
        <v>378</v>
      </c>
      <c r="B44" s="8" t="s">
        <v>379</v>
      </c>
      <c r="C44" s="31" t="s">
        <v>380</v>
      </c>
      <c r="D44" s="8" t="s">
        <v>381</v>
      </c>
      <c r="E44" s="8" t="s">
        <v>261</v>
      </c>
      <c r="F44" s="9">
        <v>44265</v>
      </c>
      <c r="G44" s="8" t="s">
        <v>223</v>
      </c>
      <c r="H44" s="8" t="s">
        <v>224</v>
      </c>
      <c r="I44" s="8" t="s">
        <v>382</v>
      </c>
      <c r="J44" s="8" t="s">
        <v>383</v>
      </c>
      <c r="K44" s="8" t="s">
        <v>29</v>
      </c>
      <c r="L44" s="8" t="s">
        <v>384</v>
      </c>
      <c r="M44" s="9">
        <v>44161</v>
      </c>
      <c r="N44" s="32"/>
      <c r="O44" s="32"/>
      <c r="P44" s="32"/>
      <c r="Q44" s="7"/>
      <c r="R44" s="7" t="s">
        <v>32</v>
      </c>
      <c r="S44" s="36"/>
    </row>
    <row r="45" customHeight="1" spans="1:19">
      <c r="A45" s="7" t="s">
        <v>385</v>
      </c>
      <c r="B45" s="8" t="s">
        <v>386</v>
      </c>
      <c r="C45" s="31" t="s">
        <v>387</v>
      </c>
      <c r="D45" s="8" t="s">
        <v>388</v>
      </c>
      <c r="E45" s="8" t="s">
        <v>50</v>
      </c>
      <c r="F45" s="9">
        <v>44265</v>
      </c>
      <c r="G45" s="8" t="s">
        <v>298</v>
      </c>
      <c r="H45" s="8" t="s">
        <v>299</v>
      </c>
      <c r="I45" s="8" t="s">
        <v>389</v>
      </c>
      <c r="J45" s="8" t="s">
        <v>390</v>
      </c>
      <c r="K45" s="8" t="s">
        <v>29</v>
      </c>
      <c r="L45" s="8" t="s">
        <v>391</v>
      </c>
      <c r="M45" s="9">
        <v>44215</v>
      </c>
      <c r="N45" s="32"/>
      <c r="O45" s="32"/>
      <c r="P45" s="32"/>
      <c r="Q45" s="7"/>
      <c r="R45" s="7" t="s">
        <v>32</v>
      </c>
      <c r="S45" s="36"/>
    </row>
    <row r="46" customHeight="1" spans="1:19">
      <c r="A46" s="7" t="s">
        <v>392</v>
      </c>
      <c r="B46" s="8" t="s">
        <v>393</v>
      </c>
      <c r="C46" s="31" t="s">
        <v>394</v>
      </c>
      <c r="D46" s="8" t="s">
        <v>395</v>
      </c>
      <c r="E46" s="8" t="s">
        <v>261</v>
      </c>
      <c r="F46" s="9">
        <v>44265</v>
      </c>
      <c r="G46" s="8" t="s">
        <v>309</v>
      </c>
      <c r="H46" s="8" t="s">
        <v>310</v>
      </c>
      <c r="I46" s="8" t="s">
        <v>396</v>
      </c>
      <c r="J46" s="8" t="s">
        <v>397</v>
      </c>
      <c r="K46" s="8" t="s">
        <v>398</v>
      </c>
      <c r="L46" s="8" t="s">
        <v>399</v>
      </c>
      <c r="M46" s="9">
        <v>44247</v>
      </c>
      <c r="N46" s="32"/>
      <c r="O46" s="32"/>
      <c r="P46" s="32"/>
      <c r="Q46" s="7"/>
      <c r="R46" s="7" t="s">
        <v>32</v>
      </c>
      <c r="S46" s="36"/>
    </row>
    <row r="47" customHeight="1" spans="1:19">
      <c r="A47" s="7" t="s">
        <v>400</v>
      </c>
      <c r="B47" s="8" t="s">
        <v>401</v>
      </c>
      <c r="C47" s="31" t="s">
        <v>402</v>
      </c>
      <c r="D47" s="8" t="s">
        <v>403</v>
      </c>
      <c r="E47" s="8" t="s">
        <v>233</v>
      </c>
      <c r="F47" s="9">
        <v>44265</v>
      </c>
      <c r="G47" s="8" t="s">
        <v>298</v>
      </c>
      <c r="H47" s="8" t="s">
        <v>299</v>
      </c>
      <c r="I47" s="8" t="s">
        <v>404</v>
      </c>
      <c r="J47" s="8" t="s">
        <v>405</v>
      </c>
      <c r="K47" s="8" t="s">
        <v>406</v>
      </c>
      <c r="L47" s="8" t="s">
        <v>407</v>
      </c>
      <c r="M47" s="9">
        <v>44216</v>
      </c>
      <c r="N47" s="32"/>
      <c r="O47" s="32"/>
      <c r="P47" s="32"/>
      <c r="Q47" s="7"/>
      <c r="R47" s="7" t="s">
        <v>32</v>
      </c>
      <c r="S47" s="36"/>
    </row>
    <row r="48" customHeight="1" spans="1:19">
      <c r="A48" s="7" t="s">
        <v>408</v>
      </c>
      <c r="B48" s="8" t="s">
        <v>409</v>
      </c>
      <c r="C48" s="31" t="s">
        <v>410</v>
      </c>
      <c r="D48" s="8" t="s">
        <v>411</v>
      </c>
      <c r="E48" s="8" t="s">
        <v>412</v>
      </c>
      <c r="F48" s="9">
        <v>44264</v>
      </c>
      <c r="G48" s="8" t="s">
        <v>262</v>
      </c>
      <c r="H48" s="8" t="s">
        <v>263</v>
      </c>
      <c r="I48" s="8" t="s">
        <v>413</v>
      </c>
      <c r="J48" s="8" t="s">
        <v>414</v>
      </c>
      <c r="K48" s="8" t="s">
        <v>415</v>
      </c>
      <c r="L48" s="8" t="s">
        <v>384</v>
      </c>
      <c r="M48" s="9">
        <v>44168</v>
      </c>
      <c r="N48" s="32"/>
      <c r="O48" s="32"/>
      <c r="P48" s="32"/>
      <c r="Q48" s="7"/>
      <c r="R48" s="7" t="s">
        <v>32</v>
      </c>
      <c r="S48" s="36"/>
    </row>
    <row r="49" customHeight="1" spans="1:19">
      <c r="A49" s="7" t="s">
        <v>416</v>
      </c>
      <c r="B49" s="8" t="s">
        <v>417</v>
      </c>
      <c r="C49" s="31" t="s">
        <v>418</v>
      </c>
      <c r="D49" s="8" t="s">
        <v>419</v>
      </c>
      <c r="E49" s="8" t="s">
        <v>222</v>
      </c>
      <c r="F49" s="9">
        <v>44265</v>
      </c>
      <c r="G49" s="8" t="s">
        <v>298</v>
      </c>
      <c r="H49" s="8" t="s">
        <v>299</v>
      </c>
      <c r="I49" s="8" t="s">
        <v>420</v>
      </c>
      <c r="J49" s="8" t="s">
        <v>421</v>
      </c>
      <c r="K49" s="8" t="s">
        <v>422</v>
      </c>
      <c r="L49" s="8" t="s">
        <v>423</v>
      </c>
      <c r="M49" s="9">
        <v>44213</v>
      </c>
      <c r="N49" s="32"/>
      <c r="O49" s="32"/>
      <c r="P49" s="32"/>
      <c r="Q49" s="7"/>
      <c r="R49" s="7" t="s">
        <v>32</v>
      </c>
      <c r="S49" s="36"/>
    </row>
    <row r="50" customHeight="1" spans="1:19">
      <c r="A50" s="7" t="s">
        <v>424</v>
      </c>
      <c r="B50" s="8" t="s">
        <v>425</v>
      </c>
      <c r="C50" s="31" t="s">
        <v>426</v>
      </c>
      <c r="D50" s="8" t="s">
        <v>427</v>
      </c>
      <c r="E50" s="8" t="s">
        <v>428</v>
      </c>
      <c r="F50" s="9">
        <v>44265</v>
      </c>
      <c r="G50" s="8" t="s">
        <v>298</v>
      </c>
      <c r="H50" s="8" t="s">
        <v>299</v>
      </c>
      <c r="I50" s="8" t="s">
        <v>429</v>
      </c>
      <c r="J50" s="8" t="s">
        <v>430</v>
      </c>
      <c r="K50" s="8" t="s">
        <v>431</v>
      </c>
      <c r="L50" s="8" t="s">
        <v>432</v>
      </c>
      <c r="M50" s="9">
        <v>44183</v>
      </c>
      <c r="N50" s="32"/>
      <c r="O50" s="32"/>
      <c r="P50" s="32"/>
      <c r="Q50" s="7"/>
      <c r="R50" s="7" t="s">
        <v>32</v>
      </c>
      <c r="S50" s="36"/>
    </row>
    <row r="51" customHeight="1" spans="1:19">
      <c r="A51" s="7" t="s">
        <v>433</v>
      </c>
      <c r="B51" s="8" t="s">
        <v>434</v>
      </c>
      <c r="C51" s="31" t="s">
        <v>435</v>
      </c>
      <c r="D51" s="8" t="s">
        <v>436</v>
      </c>
      <c r="E51" s="8" t="s">
        <v>287</v>
      </c>
      <c r="F51" s="9">
        <v>44266</v>
      </c>
      <c r="G51" s="8" t="s">
        <v>244</v>
      </c>
      <c r="H51" s="8" t="s">
        <v>245</v>
      </c>
      <c r="I51" s="8" t="s">
        <v>437</v>
      </c>
      <c r="J51" s="8" t="s">
        <v>438</v>
      </c>
      <c r="K51" s="8" t="s">
        <v>227</v>
      </c>
      <c r="L51" s="8" t="s">
        <v>439</v>
      </c>
      <c r="M51" s="9">
        <v>44198</v>
      </c>
      <c r="N51" s="32"/>
      <c r="O51" s="32"/>
      <c r="P51" s="32"/>
      <c r="Q51" s="7"/>
      <c r="R51" s="7" t="s">
        <v>32</v>
      </c>
      <c r="S51" s="36"/>
    </row>
    <row r="52" customHeight="1" spans="1:19">
      <c r="A52" s="7" t="s">
        <v>440</v>
      </c>
      <c r="B52" s="8" t="s">
        <v>441</v>
      </c>
      <c r="C52" s="31" t="s">
        <v>442</v>
      </c>
      <c r="D52" s="8" t="s">
        <v>443</v>
      </c>
      <c r="E52" s="8" t="s">
        <v>444</v>
      </c>
      <c r="F52" s="9">
        <v>44265</v>
      </c>
      <c r="G52" s="8" t="s">
        <v>298</v>
      </c>
      <c r="H52" s="8" t="s">
        <v>299</v>
      </c>
      <c r="I52" s="8" t="s">
        <v>445</v>
      </c>
      <c r="J52" s="8" t="s">
        <v>446</v>
      </c>
      <c r="K52" s="8" t="s">
        <v>447</v>
      </c>
      <c r="L52" s="8" t="s">
        <v>448</v>
      </c>
      <c r="M52" s="9">
        <v>43939</v>
      </c>
      <c r="N52" s="32"/>
      <c r="O52" s="32"/>
      <c r="P52" s="32"/>
      <c r="Q52" s="7"/>
      <c r="R52" s="7" t="s">
        <v>32</v>
      </c>
      <c r="S52" s="36"/>
    </row>
    <row r="53" customHeight="1" spans="1:19">
      <c r="A53" s="7" t="s">
        <v>449</v>
      </c>
      <c r="B53" s="8" t="s">
        <v>450</v>
      </c>
      <c r="C53" s="31" t="s">
        <v>451</v>
      </c>
      <c r="D53" s="8" t="s">
        <v>452</v>
      </c>
      <c r="E53" s="8" t="s">
        <v>444</v>
      </c>
      <c r="F53" s="9">
        <v>44266</v>
      </c>
      <c r="G53" s="8" t="s">
        <v>244</v>
      </c>
      <c r="H53" s="8" t="s">
        <v>245</v>
      </c>
      <c r="I53" s="8" t="s">
        <v>453</v>
      </c>
      <c r="J53" s="8" t="s">
        <v>454</v>
      </c>
      <c r="K53" s="8" t="s">
        <v>398</v>
      </c>
      <c r="L53" s="8" t="s">
        <v>455</v>
      </c>
      <c r="M53" s="9">
        <v>44143</v>
      </c>
      <c r="N53" s="32"/>
      <c r="O53" s="32"/>
      <c r="P53" s="32"/>
      <c r="Q53" s="7"/>
      <c r="R53" s="7" t="s">
        <v>32</v>
      </c>
      <c r="S53" s="36"/>
    </row>
    <row r="54" customHeight="1" spans="1:19">
      <c r="A54" s="7" t="s">
        <v>456</v>
      </c>
      <c r="B54" s="8" t="s">
        <v>457</v>
      </c>
      <c r="C54" s="31" t="s">
        <v>458</v>
      </c>
      <c r="D54" s="8" t="s">
        <v>459</v>
      </c>
      <c r="E54" s="8" t="s">
        <v>287</v>
      </c>
      <c r="F54" s="9">
        <v>44265</v>
      </c>
      <c r="G54" s="8" t="s">
        <v>309</v>
      </c>
      <c r="H54" s="8" t="s">
        <v>310</v>
      </c>
      <c r="I54" s="8" t="s">
        <v>437</v>
      </c>
      <c r="J54" s="8" t="s">
        <v>438</v>
      </c>
      <c r="K54" s="8" t="s">
        <v>227</v>
      </c>
      <c r="L54" s="8" t="s">
        <v>460</v>
      </c>
      <c r="M54" s="9">
        <v>44198</v>
      </c>
      <c r="N54" s="32"/>
      <c r="O54" s="32"/>
      <c r="P54" s="32"/>
      <c r="Q54" s="7"/>
      <c r="R54" s="7" t="s">
        <v>32</v>
      </c>
      <c r="S54" s="36"/>
    </row>
    <row r="55" customHeight="1" spans="1:19">
      <c r="A55" s="7" t="s">
        <v>461</v>
      </c>
      <c r="B55" s="8" t="s">
        <v>462</v>
      </c>
      <c r="C55" s="31" t="s">
        <v>463</v>
      </c>
      <c r="D55" s="8" t="s">
        <v>464</v>
      </c>
      <c r="E55" s="8" t="s">
        <v>366</v>
      </c>
      <c r="F55" s="9">
        <v>44265</v>
      </c>
      <c r="G55" s="8" t="s">
        <v>234</v>
      </c>
      <c r="H55" s="8" t="s">
        <v>235</v>
      </c>
      <c r="I55" s="8" t="s">
        <v>465</v>
      </c>
      <c r="J55" s="8" t="s">
        <v>466</v>
      </c>
      <c r="K55" s="8" t="s">
        <v>467</v>
      </c>
      <c r="L55" s="8" t="s">
        <v>468</v>
      </c>
      <c r="M55" s="9">
        <v>44028</v>
      </c>
      <c r="N55" s="32"/>
      <c r="O55" s="32"/>
      <c r="P55" s="32"/>
      <c r="Q55" s="7"/>
      <c r="R55" s="7" t="s">
        <v>32</v>
      </c>
      <c r="S55" s="36"/>
    </row>
    <row r="56" customHeight="1" spans="1:19">
      <c r="A56" s="7" t="s">
        <v>469</v>
      </c>
      <c r="B56" s="8" t="s">
        <v>470</v>
      </c>
      <c r="C56" s="31" t="s">
        <v>471</v>
      </c>
      <c r="D56" s="8" t="s">
        <v>472</v>
      </c>
      <c r="E56" s="8" t="s">
        <v>374</v>
      </c>
      <c r="F56" s="9">
        <v>44265</v>
      </c>
      <c r="G56" s="8" t="s">
        <v>298</v>
      </c>
      <c r="H56" s="8" t="s">
        <v>299</v>
      </c>
      <c r="I56" s="8" t="s">
        <v>473</v>
      </c>
      <c r="J56" s="8" t="s">
        <v>474</v>
      </c>
      <c r="K56" s="8" t="s">
        <v>475</v>
      </c>
      <c r="L56" s="8" t="s">
        <v>476</v>
      </c>
      <c r="M56" s="9">
        <v>44248</v>
      </c>
      <c r="N56" s="32"/>
      <c r="O56" s="32"/>
      <c r="P56" s="32"/>
      <c r="Q56" s="7"/>
      <c r="R56" s="7" t="s">
        <v>32</v>
      </c>
      <c r="S56" s="36"/>
    </row>
    <row r="57" customHeight="1" spans="1:19">
      <c r="A57" s="7" t="s">
        <v>477</v>
      </c>
      <c r="B57" s="8" t="s">
        <v>478</v>
      </c>
      <c r="C57" s="31" t="s">
        <v>479</v>
      </c>
      <c r="D57" s="8" t="s">
        <v>480</v>
      </c>
      <c r="E57" s="8" t="s">
        <v>253</v>
      </c>
      <c r="F57" s="9">
        <v>44265</v>
      </c>
      <c r="G57" s="8" t="s">
        <v>309</v>
      </c>
      <c r="H57" s="8" t="s">
        <v>310</v>
      </c>
      <c r="I57" s="8" t="s">
        <v>481</v>
      </c>
      <c r="J57" s="8" t="s">
        <v>482</v>
      </c>
      <c r="K57" s="8" t="s">
        <v>227</v>
      </c>
      <c r="L57" s="8" t="s">
        <v>483</v>
      </c>
      <c r="M57" s="9">
        <v>44177</v>
      </c>
      <c r="N57" s="32"/>
      <c r="O57" s="32"/>
      <c r="P57" s="32"/>
      <c r="Q57" s="7"/>
      <c r="R57" s="7" t="s">
        <v>32</v>
      </c>
      <c r="S57" s="36"/>
    </row>
    <row r="58" customHeight="1" spans="1:19">
      <c r="A58" s="7" t="s">
        <v>484</v>
      </c>
      <c r="B58" s="8" t="s">
        <v>485</v>
      </c>
      <c r="C58" s="31" t="s">
        <v>486</v>
      </c>
      <c r="D58" s="8" t="s">
        <v>487</v>
      </c>
      <c r="E58" s="8" t="s">
        <v>358</v>
      </c>
      <c r="F58" s="9">
        <v>44265</v>
      </c>
      <c r="G58" s="8" t="s">
        <v>223</v>
      </c>
      <c r="H58" s="8" t="s">
        <v>224</v>
      </c>
      <c r="I58" s="8" t="s">
        <v>488</v>
      </c>
      <c r="J58" s="8" t="s">
        <v>29</v>
      </c>
      <c r="K58" s="8" t="s">
        <v>29</v>
      </c>
      <c r="L58" s="8" t="s">
        <v>29</v>
      </c>
      <c r="M58" s="9">
        <v>44251</v>
      </c>
      <c r="N58" s="32"/>
      <c r="O58" s="32"/>
      <c r="P58" s="32"/>
      <c r="Q58" s="7"/>
      <c r="R58" s="7" t="s">
        <v>32</v>
      </c>
      <c r="S58" s="36"/>
    </row>
    <row r="59" customHeight="1" spans="1:19">
      <c r="A59" s="7" t="s">
        <v>489</v>
      </c>
      <c r="B59" s="8" t="s">
        <v>490</v>
      </c>
      <c r="C59" s="31" t="s">
        <v>491</v>
      </c>
      <c r="D59" s="8" t="s">
        <v>492</v>
      </c>
      <c r="E59" s="8" t="s">
        <v>444</v>
      </c>
      <c r="F59" s="9">
        <v>44265</v>
      </c>
      <c r="G59" s="8" t="s">
        <v>309</v>
      </c>
      <c r="H59" s="8" t="s">
        <v>310</v>
      </c>
      <c r="I59" s="8" t="s">
        <v>493</v>
      </c>
      <c r="J59" s="8" t="s">
        <v>494</v>
      </c>
      <c r="K59" s="8" t="s">
        <v>495</v>
      </c>
      <c r="L59" s="8" t="s">
        <v>496</v>
      </c>
      <c r="M59" s="9">
        <v>44092</v>
      </c>
      <c r="N59" s="32"/>
      <c r="O59" s="32"/>
      <c r="P59" s="32"/>
      <c r="Q59" s="7"/>
      <c r="R59" s="7" t="s">
        <v>32</v>
      </c>
      <c r="S59" s="36"/>
    </row>
    <row r="60" customHeight="1" spans="1:19">
      <c r="A60" s="7" t="s">
        <v>497</v>
      </c>
      <c r="B60" s="8" t="s">
        <v>498</v>
      </c>
      <c r="C60" s="31" t="s">
        <v>499</v>
      </c>
      <c r="D60" s="8" t="s">
        <v>500</v>
      </c>
      <c r="E60" s="8" t="s">
        <v>501</v>
      </c>
      <c r="F60" s="9">
        <v>44265</v>
      </c>
      <c r="G60" s="8" t="s">
        <v>309</v>
      </c>
      <c r="H60" s="8" t="s">
        <v>310</v>
      </c>
      <c r="I60" s="8" t="s">
        <v>502</v>
      </c>
      <c r="J60" s="8" t="s">
        <v>503</v>
      </c>
      <c r="K60" s="8" t="s">
        <v>227</v>
      </c>
      <c r="L60" s="8" t="s">
        <v>504</v>
      </c>
      <c r="M60" s="9">
        <v>44208</v>
      </c>
      <c r="N60" s="32"/>
      <c r="O60" s="32"/>
      <c r="P60" s="32"/>
      <c r="Q60" s="7"/>
      <c r="R60" s="7" t="s">
        <v>32</v>
      </c>
      <c r="S60" s="36"/>
    </row>
    <row r="61" customHeight="1" spans="1:19">
      <c r="A61" s="7" t="s">
        <v>505</v>
      </c>
      <c r="B61" s="8" t="s">
        <v>506</v>
      </c>
      <c r="C61" s="31" t="s">
        <v>507</v>
      </c>
      <c r="D61" s="8" t="s">
        <v>508</v>
      </c>
      <c r="E61" s="8" t="s">
        <v>327</v>
      </c>
      <c r="F61" s="9">
        <v>44265</v>
      </c>
      <c r="G61" s="8" t="s">
        <v>309</v>
      </c>
      <c r="H61" s="8" t="s">
        <v>310</v>
      </c>
      <c r="I61" s="8" t="s">
        <v>509</v>
      </c>
      <c r="J61" s="8" t="s">
        <v>510</v>
      </c>
      <c r="K61" s="8" t="s">
        <v>29</v>
      </c>
      <c r="L61" s="8" t="s">
        <v>511</v>
      </c>
      <c r="M61" s="9">
        <v>44157</v>
      </c>
      <c r="N61" s="32"/>
      <c r="O61" s="32"/>
      <c r="P61" s="32"/>
      <c r="Q61" s="7"/>
      <c r="R61" s="7" t="s">
        <v>32</v>
      </c>
      <c r="S61" s="36"/>
    </row>
    <row r="62" customHeight="1" spans="1:19">
      <c r="A62" s="7" t="s">
        <v>512</v>
      </c>
      <c r="B62" s="8" t="s">
        <v>513</v>
      </c>
      <c r="C62" s="31" t="s">
        <v>514</v>
      </c>
      <c r="D62" s="8" t="s">
        <v>515</v>
      </c>
      <c r="E62" s="8" t="s">
        <v>287</v>
      </c>
      <c r="F62" s="9">
        <v>44265</v>
      </c>
      <c r="G62" s="8" t="s">
        <v>309</v>
      </c>
      <c r="H62" s="8" t="s">
        <v>310</v>
      </c>
      <c r="I62" s="8" t="s">
        <v>516</v>
      </c>
      <c r="J62" s="8" t="s">
        <v>517</v>
      </c>
      <c r="K62" s="8" t="s">
        <v>398</v>
      </c>
      <c r="L62" s="8" t="s">
        <v>518</v>
      </c>
      <c r="M62" s="9">
        <v>44044</v>
      </c>
      <c r="N62" s="32"/>
      <c r="O62" s="32"/>
      <c r="P62" s="32"/>
      <c r="Q62" s="7"/>
      <c r="R62" s="7" t="s">
        <v>32</v>
      </c>
      <c r="S62" s="36"/>
    </row>
    <row r="63" customHeight="1" spans="1:19">
      <c r="A63" s="7" t="s">
        <v>519</v>
      </c>
      <c r="B63" s="8" t="s">
        <v>520</v>
      </c>
      <c r="C63" s="31" t="s">
        <v>521</v>
      </c>
      <c r="D63" s="8" t="s">
        <v>522</v>
      </c>
      <c r="E63" s="8" t="s">
        <v>253</v>
      </c>
      <c r="F63" s="9">
        <v>44265</v>
      </c>
      <c r="G63" s="8" t="s">
        <v>309</v>
      </c>
      <c r="H63" s="8" t="s">
        <v>310</v>
      </c>
      <c r="I63" s="8" t="s">
        <v>523</v>
      </c>
      <c r="J63" s="8" t="s">
        <v>524</v>
      </c>
      <c r="K63" s="8" t="s">
        <v>29</v>
      </c>
      <c r="L63" s="8" t="s">
        <v>504</v>
      </c>
      <c r="M63" s="9">
        <v>44206</v>
      </c>
      <c r="N63" s="32"/>
      <c r="O63" s="32"/>
      <c r="P63" s="32"/>
      <c r="Q63" s="7"/>
      <c r="R63" s="7" t="s">
        <v>32</v>
      </c>
      <c r="S63" s="36"/>
    </row>
    <row r="64" customHeight="1" spans="1:19">
      <c r="A64" s="7" t="s">
        <v>525</v>
      </c>
      <c r="B64" s="8" t="s">
        <v>526</v>
      </c>
      <c r="C64" s="31" t="s">
        <v>527</v>
      </c>
      <c r="D64" s="8" t="s">
        <v>528</v>
      </c>
      <c r="E64" s="8" t="s">
        <v>327</v>
      </c>
      <c r="F64" s="9">
        <v>44266</v>
      </c>
      <c r="G64" s="8" t="s">
        <v>244</v>
      </c>
      <c r="H64" s="8" t="s">
        <v>245</v>
      </c>
      <c r="I64" s="8" t="s">
        <v>529</v>
      </c>
      <c r="J64" s="8" t="s">
        <v>530</v>
      </c>
      <c r="K64" s="8" t="s">
        <v>29</v>
      </c>
      <c r="L64" s="8" t="s">
        <v>531</v>
      </c>
      <c r="M64" s="9">
        <v>44201</v>
      </c>
      <c r="N64" s="32"/>
      <c r="O64" s="32"/>
      <c r="P64" s="32"/>
      <c r="Q64" s="7"/>
      <c r="R64" s="7" t="s">
        <v>32</v>
      </c>
      <c r="S64" s="36"/>
    </row>
    <row r="65" customHeight="1" spans="1:19">
      <c r="A65" s="7" t="s">
        <v>532</v>
      </c>
      <c r="B65" s="8" t="s">
        <v>533</v>
      </c>
      <c r="C65" s="31" t="s">
        <v>534</v>
      </c>
      <c r="D65" s="8" t="s">
        <v>535</v>
      </c>
      <c r="E65" s="8" t="s">
        <v>253</v>
      </c>
      <c r="F65" s="9">
        <v>44264</v>
      </c>
      <c r="G65" s="8" t="s">
        <v>262</v>
      </c>
      <c r="H65" s="8" t="s">
        <v>263</v>
      </c>
      <c r="I65" s="8" t="s">
        <v>536</v>
      </c>
      <c r="J65" s="8" t="s">
        <v>537</v>
      </c>
      <c r="K65" s="8" t="s">
        <v>538</v>
      </c>
      <c r="L65" s="8" t="s">
        <v>539</v>
      </c>
      <c r="M65" s="9">
        <v>44166</v>
      </c>
      <c r="N65" s="32"/>
      <c r="O65" s="32"/>
      <c r="P65" s="32"/>
      <c r="Q65" s="7"/>
      <c r="R65" s="7" t="s">
        <v>32</v>
      </c>
      <c r="S65" s="36"/>
    </row>
    <row r="66" customHeight="1" spans="1:19">
      <c r="A66" s="7" t="s">
        <v>540</v>
      </c>
      <c r="B66" s="8" t="s">
        <v>541</v>
      </c>
      <c r="C66" s="31" t="s">
        <v>542</v>
      </c>
      <c r="D66" s="8" t="s">
        <v>543</v>
      </c>
      <c r="E66" s="8" t="s">
        <v>261</v>
      </c>
      <c r="F66" s="9">
        <v>44265</v>
      </c>
      <c r="G66" s="8" t="s">
        <v>223</v>
      </c>
      <c r="H66" s="8" t="s">
        <v>224</v>
      </c>
      <c r="I66" s="8" t="s">
        <v>396</v>
      </c>
      <c r="J66" s="8" t="s">
        <v>397</v>
      </c>
      <c r="K66" s="8" t="s">
        <v>398</v>
      </c>
      <c r="L66" s="8" t="s">
        <v>544</v>
      </c>
      <c r="M66" s="9">
        <v>44091</v>
      </c>
      <c r="N66" s="32"/>
      <c r="O66" s="32"/>
      <c r="P66" s="32"/>
      <c r="Q66" s="7"/>
      <c r="R66" s="7" t="s">
        <v>32</v>
      </c>
      <c r="S66" s="36"/>
    </row>
    <row r="67" customHeight="1" spans="1:19">
      <c r="A67" s="7" t="s">
        <v>545</v>
      </c>
      <c r="B67" s="8" t="s">
        <v>546</v>
      </c>
      <c r="C67" s="31" t="s">
        <v>547</v>
      </c>
      <c r="D67" s="8" t="s">
        <v>548</v>
      </c>
      <c r="E67" s="8" t="s">
        <v>287</v>
      </c>
      <c r="F67" s="9">
        <v>44265</v>
      </c>
      <c r="G67" s="8" t="s">
        <v>223</v>
      </c>
      <c r="H67" s="8" t="s">
        <v>224</v>
      </c>
      <c r="I67" s="8" t="s">
        <v>549</v>
      </c>
      <c r="J67" s="8" t="s">
        <v>550</v>
      </c>
      <c r="K67" s="8" t="s">
        <v>551</v>
      </c>
      <c r="L67" s="8" t="s">
        <v>552</v>
      </c>
      <c r="M67" s="9">
        <v>44225</v>
      </c>
      <c r="N67" s="32"/>
      <c r="O67" s="32"/>
      <c r="P67" s="32"/>
      <c r="Q67" s="7"/>
      <c r="R67" s="7" t="s">
        <v>32</v>
      </c>
      <c r="S67" s="36"/>
    </row>
    <row r="68" customHeight="1" spans="1:19">
      <c r="A68" s="7" t="s">
        <v>553</v>
      </c>
      <c r="B68" s="8" t="s">
        <v>554</v>
      </c>
      <c r="C68" s="31" t="s">
        <v>555</v>
      </c>
      <c r="D68" s="8" t="s">
        <v>556</v>
      </c>
      <c r="E68" s="8" t="s">
        <v>501</v>
      </c>
      <c r="F68" s="9">
        <v>44265</v>
      </c>
      <c r="G68" s="8" t="s">
        <v>223</v>
      </c>
      <c r="H68" s="8" t="s">
        <v>224</v>
      </c>
      <c r="I68" s="8" t="s">
        <v>557</v>
      </c>
      <c r="J68" s="8" t="s">
        <v>558</v>
      </c>
      <c r="K68" s="8" t="s">
        <v>29</v>
      </c>
      <c r="L68" s="8" t="s">
        <v>476</v>
      </c>
      <c r="M68" s="9">
        <v>44181</v>
      </c>
      <c r="N68" s="32"/>
      <c r="O68" s="32"/>
      <c r="P68" s="32"/>
      <c r="Q68" s="7"/>
      <c r="R68" s="7" t="s">
        <v>32</v>
      </c>
      <c r="S68" s="36"/>
    </row>
    <row r="69" customHeight="1" spans="1:19">
      <c r="A69" s="7" t="s">
        <v>559</v>
      </c>
      <c r="B69" s="8" t="s">
        <v>560</v>
      </c>
      <c r="C69" s="31" t="s">
        <v>561</v>
      </c>
      <c r="D69" s="8" t="s">
        <v>562</v>
      </c>
      <c r="E69" s="8" t="s">
        <v>308</v>
      </c>
      <c r="F69" s="9">
        <v>44264</v>
      </c>
      <c r="G69" s="8" t="s">
        <v>288</v>
      </c>
      <c r="H69" s="8" t="s">
        <v>289</v>
      </c>
      <c r="I69" s="8" t="s">
        <v>563</v>
      </c>
      <c r="J69" s="8" t="s">
        <v>564</v>
      </c>
      <c r="K69" s="8" t="s">
        <v>398</v>
      </c>
      <c r="L69" s="8" t="s">
        <v>565</v>
      </c>
      <c r="M69" s="9">
        <v>44185</v>
      </c>
      <c r="N69" s="32"/>
      <c r="O69" s="32"/>
      <c r="P69" s="32"/>
      <c r="Q69" s="7"/>
      <c r="R69" s="7" t="s">
        <v>32</v>
      </c>
      <c r="S69" s="36"/>
    </row>
    <row r="70" customHeight="1" spans="1:19">
      <c r="A70" s="7" t="s">
        <v>566</v>
      </c>
      <c r="B70" s="8" t="s">
        <v>567</v>
      </c>
      <c r="C70" s="31" t="s">
        <v>568</v>
      </c>
      <c r="D70" s="8" t="s">
        <v>569</v>
      </c>
      <c r="E70" s="8" t="s">
        <v>222</v>
      </c>
      <c r="F70" s="9">
        <v>44266</v>
      </c>
      <c r="G70" s="8" t="s">
        <v>244</v>
      </c>
      <c r="H70" s="8" t="s">
        <v>245</v>
      </c>
      <c r="I70" s="8" t="s">
        <v>570</v>
      </c>
      <c r="J70" s="8" t="s">
        <v>571</v>
      </c>
      <c r="K70" s="8" t="s">
        <v>495</v>
      </c>
      <c r="L70" s="8" t="s">
        <v>248</v>
      </c>
      <c r="M70" s="9">
        <v>44197</v>
      </c>
      <c r="N70" s="32"/>
      <c r="O70" s="32"/>
      <c r="P70" s="32"/>
      <c r="Q70" s="7"/>
      <c r="R70" s="7" t="s">
        <v>32</v>
      </c>
      <c r="S70" s="36"/>
    </row>
    <row r="71" customHeight="1" spans="1:19">
      <c r="A71" s="7" t="s">
        <v>572</v>
      </c>
      <c r="B71" s="8" t="s">
        <v>573</v>
      </c>
      <c r="C71" s="31" t="s">
        <v>574</v>
      </c>
      <c r="D71" s="8" t="s">
        <v>575</v>
      </c>
      <c r="E71" s="8" t="s">
        <v>318</v>
      </c>
      <c r="F71" s="9">
        <v>44265</v>
      </c>
      <c r="G71" s="8" t="s">
        <v>223</v>
      </c>
      <c r="H71" s="8" t="s">
        <v>224</v>
      </c>
      <c r="I71" s="8" t="s">
        <v>413</v>
      </c>
      <c r="J71" s="8" t="s">
        <v>576</v>
      </c>
      <c r="K71" s="8" t="s">
        <v>227</v>
      </c>
      <c r="L71" s="8" t="s">
        <v>577</v>
      </c>
      <c r="M71" s="9">
        <v>43793</v>
      </c>
      <c r="N71" s="32"/>
      <c r="O71" s="32"/>
      <c r="P71" s="32"/>
      <c r="Q71" s="7"/>
      <c r="R71" s="7" t="s">
        <v>32</v>
      </c>
      <c r="S71" s="36"/>
    </row>
    <row r="72" customHeight="1" spans="1:19">
      <c r="A72" s="7" t="s">
        <v>578</v>
      </c>
      <c r="B72" s="8" t="s">
        <v>579</v>
      </c>
      <c r="C72" s="31" t="s">
        <v>580</v>
      </c>
      <c r="D72" s="8" t="s">
        <v>581</v>
      </c>
      <c r="E72" s="8" t="s">
        <v>287</v>
      </c>
      <c r="F72" s="9">
        <v>44266</v>
      </c>
      <c r="G72" s="8" t="s">
        <v>244</v>
      </c>
      <c r="H72" s="8" t="s">
        <v>245</v>
      </c>
      <c r="I72" s="8" t="s">
        <v>582</v>
      </c>
      <c r="J72" s="8" t="s">
        <v>583</v>
      </c>
      <c r="K72" s="8" t="s">
        <v>227</v>
      </c>
      <c r="L72" s="8" t="s">
        <v>584</v>
      </c>
      <c r="M72" s="9">
        <v>44210</v>
      </c>
      <c r="N72" s="32"/>
      <c r="O72" s="32"/>
      <c r="P72" s="32"/>
      <c r="Q72" s="7"/>
      <c r="R72" s="7" t="s">
        <v>32</v>
      </c>
      <c r="S72" s="36"/>
    </row>
    <row r="73" customHeight="1" spans="1:19">
      <c r="A73" s="7" t="s">
        <v>585</v>
      </c>
      <c r="B73" s="8" t="s">
        <v>586</v>
      </c>
      <c r="C73" s="31" t="s">
        <v>587</v>
      </c>
      <c r="D73" s="8" t="s">
        <v>588</v>
      </c>
      <c r="E73" s="8" t="s">
        <v>50</v>
      </c>
      <c r="F73" s="9">
        <v>44265</v>
      </c>
      <c r="G73" s="8" t="s">
        <v>309</v>
      </c>
      <c r="H73" s="8" t="s">
        <v>310</v>
      </c>
      <c r="I73" s="8" t="s">
        <v>589</v>
      </c>
      <c r="J73" s="8" t="s">
        <v>590</v>
      </c>
      <c r="K73" s="8" t="s">
        <v>227</v>
      </c>
      <c r="L73" s="8" t="s">
        <v>483</v>
      </c>
      <c r="M73" s="9">
        <v>44213</v>
      </c>
      <c r="N73" s="32"/>
      <c r="O73" s="32"/>
      <c r="P73" s="32"/>
      <c r="Q73" s="7"/>
      <c r="R73" s="7" t="s">
        <v>32</v>
      </c>
      <c r="S73" s="36"/>
    </row>
    <row r="74" customHeight="1" spans="1:19">
      <c r="A74" s="7" t="s">
        <v>591</v>
      </c>
      <c r="B74" s="8" t="s">
        <v>592</v>
      </c>
      <c r="C74" s="31" t="s">
        <v>593</v>
      </c>
      <c r="D74" s="8" t="s">
        <v>594</v>
      </c>
      <c r="E74" s="8" t="s">
        <v>358</v>
      </c>
      <c r="F74" s="9">
        <v>44266</v>
      </c>
      <c r="G74" s="8" t="s">
        <v>244</v>
      </c>
      <c r="H74" s="8" t="s">
        <v>245</v>
      </c>
      <c r="I74" s="8" t="s">
        <v>595</v>
      </c>
      <c r="J74" s="8" t="s">
        <v>29</v>
      </c>
      <c r="K74" s="8" t="s">
        <v>29</v>
      </c>
      <c r="L74" s="8" t="s">
        <v>29</v>
      </c>
      <c r="M74" s="9">
        <v>44172</v>
      </c>
      <c r="N74" s="32"/>
      <c r="O74" s="32"/>
      <c r="P74" s="32"/>
      <c r="Q74" s="7"/>
      <c r="R74" s="7" t="s">
        <v>32</v>
      </c>
      <c r="S74" s="36"/>
    </row>
    <row r="75" customHeight="1" spans="1:19">
      <c r="A75" s="7" t="s">
        <v>596</v>
      </c>
      <c r="B75" s="8" t="s">
        <v>597</v>
      </c>
      <c r="C75" s="31" t="s">
        <v>598</v>
      </c>
      <c r="D75" s="8" t="s">
        <v>599</v>
      </c>
      <c r="E75" s="8" t="s">
        <v>287</v>
      </c>
      <c r="F75" s="9">
        <v>44265</v>
      </c>
      <c r="G75" s="8" t="s">
        <v>223</v>
      </c>
      <c r="H75" s="8" t="s">
        <v>224</v>
      </c>
      <c r="I75" s="8" t="s">
        <v>600</v>
      </c>
      <c r="J75" s="8" t="s">
        <v>601</v>
      </c>
      <c r="K75" s="8" t="s">
        <v>227</v>
      </c>
      <c r="L75" s="8" t="s">
        <v>602</v>
      </c>
      <c r="M75" s="9">
        <v>44107</v>
      </c>
      <c r="N75" s="32"/>
      <c r="O75" s="32"/>
      <c r="P75" s="32"/>
      <c r="Q75" s="7"/>
      <c r="R75" s="7" t="s">
        <v>32</v>
      </c>
      <c r="S75" s="36"/>
    </row>
    <row r="76" customHeight="1" spans="1:19">
      <c r="A76" s="7" t="s">
        <v>603</v>
      </c>
      <c r="B76" s="8" t="s">
        <v>604</v>
      </c>
      <c r="C76" s="31" t="s">
        <v>605</v>
      </c>
      <c r="D76" s="8" t="s">
        <v>606</v>
      </c>
      <c r="E76" s="8" t="s">
        <v>222</v>
      </c>
      <c r="F76" s="9">
        <v>44264</v>
      </c>
      <c r="G76" s="8" t="s">
        <v>288</v>
      </c>
      <c r="H76" s="8" t="s">
        <v>289</v>
      </c>
      <c r="I76" s="8" t="s">
        <v>607</v>
      </c>
      <c r="J76" s="8" t="s">
        <v>608</v>
      </c>
      <c r="K76" s="8" t="s">
        <v>29</v>
      </c>
      <c r="L76" s="8" t="s">
        <v>609</v>
      </c>
      <c r="M76" s="9">
        <v>44215</v>
      </c>
      <c r="N76" s="32"/>
      <c r="O76" s="32"/>
      <c r="P76" s="32"/>
      <c r="Q76" s="7"/>
      <c r="R76" s="7" t="s">
        <v>32</v>
      </c>
      <c r="S76" s="36"/>
    </row>
    <row r="77" customHeight="1" spans="1:19">
      <c r="A77" s="7" t="s">
        <v>610</v>
      </c>
      <c r="B77" s="8" t="s">
        <v>611</v>
      </c>
      <c r="C77" s="31" t="s">
        <v>612</v>
      </c>
      <c r="D77" s="8" t="s">
        <v>613</v>
      </c>
      <c r="E77" s="8" t="s">
        <v>318</v>
      </c>
      <c r="F77" s="9">
        <v>44265</v>
      </c>
      <c r="G77" s="8" t="s">
        <v>223</v>
      </c>
      <c r="H77" s="8" t="s">
        <v>224</v>
      </c>
      <c r="I77" s="8" t="s">
        <v>614</v>
      </c>
      <c r="J77" s="8" t="s">
        <v>615</v>
      </c>
      <c r="K77" s="8" t="s">
        <v>398</v>
      </c>
      <c r="L77" s="8" t="s">
        <v>616</v>
      </c>
      <c r="M77" s="9">
        <v>44149</v>
      </c>
      <c r="N77" s="32"/>
      <c r="O77" s="32"/>
      <c r="P77" s="32"/>
      <c r="Q77" s="7"/>
      <c r="R77" s="7" t="s">
        <v>32</v>
      </c>
      <c r="S77" s="36"/>
    </row>
    <row r="78" customHeight="1" spans="1:19">
      <c r="A78" s="7" t="s">
        <v>617</v>
      </c>
      <c r="B78" s="8" t="s">
        <v>618</v>
      </c>
      <c r="C78" s="31" t="s">
        <v>619</v>
      </c>
      <c r="D78" s="8" t="s">
        <v>620</v>
      </c>
      <c r="E78" s="8" t="s">
        <v>366</v>
      </c>
      <c r="F78" s="9">
        <v>44264</v>
      </c>
      <c r="G78" s="8" t="s">
        <v>288</v>
      </c>
      <c r="H78" s="8" t="s">
        <v>289</v>
      </c>
      <c r="I78" s="8" t="s">
        <v>621</v>
      </c>
      <c r="J78" s="8" t="s">
        <v>622</v>
      </c>
      <c r="K78" s="8" t="s">
        <v>398</v>
      </c>
      <c r="L78" s="8" t="s">
        <v>623</v>
      </c>
      <c r="M78" s="9">
        <v>44219</v>
      </c>
      <c r="N78" s="32"/>
      <c r="O78" s="32"/>
      <c r="P78" s="32"/>
      <c r="Q78" s="7"/>
      <c r="R78" s="7" t="s">
        <v>32</v>
      </c>
      <c r="S78" s="36"/>
    </row>
    <row r="79" customHeight="1" spans="1:19">
      <c r="A79" s="7" t="s">
        <v>624</v>
      </c>
      <c r="B79" s="8" t="s">
        <v>625</v>
      </c>
      <c r="C79" s="31" t="s">
        <v>626</v>
      </c>
      <c r="D79" s="8" t="s">
        <v>627</v>
      </c>
      <c r="E79" s="8" t="s">
        <v>318</v>
      </c>
      <c r="F79" s="9">
        <v>44265</v>
      </c>
      <c r="G79" s="8" t="s">
        <v>298</v>
      </c>
      <c r="H79" s="8" t="s">
        <v>299</v>
      </c>
      <c r="I79" s="8" t="s">
        <v>628</v>
      </c>
      <c r="J79" s="8" t="s">
        <v>615</v>
      </c>
      <c r="K79" s="8" t="s">
        <v>629</v>
      </c>
      <c r="L79" s="8" t="s">
        <v>616</v>
      </c>
      <c r="M79" s="9">
        <v>44021</v>
      </c>
      <c r="N79" s="32"/>
      <c r="O79" s="32"/>
      <c r="P79" s="32"/>
      <c r="Q79" s="7"/>
      <c r="R79" s="7" t="s">
        <v>32</v>
      </c>
      <c r="S79" s="36"/>
    </row>
    <row r="80" customHeight="1" spans="1:19">
      <c r="A80" s="7" t="s">
        <v>630</v>
      </c>
      <c r="B80" s="8" t="s">
        <v>631</v>
      </c>
      <c r="C80" s="31" t="s">
        <v>632</v>
      </c>
      <c r="D80" s="8" t="s">
        <v>633</v>
      </c>
      <c r="E80" s="8" t="s">
        <v>366</v>
      </c>
      <c r="F80" s="9">
        <v>44264</v>
      </c>
      <c r="G80" s="8" t="s">
        <v>288</v>
      </c>
      <c r="H80" s="8" t="s">
        <v>289</v>
      </c>
      <c r="I80" s="8" t="s">
        <v>634</v>
      </c>
      <c r="J80" s="8" t="s">
        <v>635</v>
      </c>
      <c r="K80" s="8" t="s">
        <v>227</v>
      </c>
      <c r="L80" s="8" t="s">
        <v>448</v>
      </c>
      <c r="M80" s="9">
        <v>44217</v>
      </c>
      <c r="N80" s="32"/>
      <c r="O80" s="32"/>
      <c r="P80" s="32"/>
      <c r="Q80" s="7"/>
      <c r="R80" s="7" t="s">
        <v>32</v>
      </c>
      <c r="S80" s="36"/>
    </row>
    <row r="81" customHeight="1" spans="1:19">
      <c r="A81" s="7" t="s">
        <v>636</v>
      </c>
      <c r="B81" s="8" t="s">
        <v>637</v>
      </c>
      <c r="C81" s="31" t="s">
        <v>638</v>
      </c>
      <c r="D81" s="8" t="s">
        <v>639</v>
      </c>
      <c r="E81" s="8" t="s">
        <v>308</v>
      </c>
      <c r="F81" s="9">
        <v>44265</v>
      </c>
      <c r="G81" s="8" t="s">
        <v>234</v>
      </c>
      <c r="H81" s="8" t="s">
        <v>235</v>
      </c>
      <c r="I81" s="8" t="s">
        <v>640</v>
      </c>
      <c r="J81" s="8" t="s">
        <v>641</v>
      </c>
      <c r="K81" s="8" t="s">
        <v>642</v>
      </c>
      <c r="L81" s="8" t="s">
        <v>643</v>
      </c>
      <c r="M81" s="9">
        <v>44211</v>
      </c>
      <c r="N81" s="32"/>
      <c r="O81" s="32"/>
      <c r="P81" s="32"/>
      <c r="Q81" s="7"/>
      <c r="R81" s="7" t="s">
        <v>32</v>
      </c>
      <c r="S81" s="36"/>
    </row>
    <row r="82" customHeight="1" spans="1:19">
      <c r="A82" s="7" t="s">
        <v>644</v>
      </c>
      <c r="B82" s="8" t="s">
        <v>645</v>
      </c>
      <c r="C82" s="31" t="s">
        <v>646</v>
      </c>
      <c r="D82" s="8" t="s">
        <v>647</v>
      </c>
      <c r="E82" s="8" t="s">
        <v>412</v>
      </c>
      <c r="F82" s="9">
        <v>44265</v>
      </c>
      <c r="G82" s="8" t="s">
        <v>223</v>
      </c>
      <c r="H82" s="8" t="s">
        <v>224</v>
      </c>
      <c r="I82" s="8" t="s">
        <v>648</v>
      </c>
      <c r="J82" s="8" t="s">
        <v>649</v>
      </c>
      <c r="K82" s="8" t="s">
        <v>29</v>
      </c>
      <c r="L82" s="8" t="s">
        <v>650</v>
      </c>
      <c r="M82" s="9">
        <v>44197</v>
      </c>
      <c r="N82" s="32"/>
      <c r="O82" s="32"/>
      <c r="P82" s="32"/>
      <c r="Q82" s="7"/>
      <c r="R82" s="7" t="s">
        <v>32</v>
      </c>
      <c r="S82" s="36"/>
    </row>
    <row r="83" customHeight="1" spans="1:19">
      <c r="A83" s="7" t="s">
        <v>651</v>
      </c>
      <c r="B83" s="8" t="s">
        <v>652</v>
      </c>
      <c r="C83" s="31" t="s">
        <v>653</v>
      </c>
      <c r="D83" s="8" t="s">
        <v>654</v>
      </c>
      <c r="E83" s="8" t="s">
        <v>501</v>
      </c>
      <c r="F83" s="9">
        <v>44265</v>
      </c>
      <c r="G83" s="8" t="s">
        <v>223</v>
      </c>
      <c r="H83" s="8" t="s">
        <v>224</v>
      </c>
      <c r="I83" s="8" t="s">
        <v>272</v>
      </c>
      <c r="J83" s="8" t="s">
        <v>273</v>
      </c>
      <c r="K83" s="8" t="s">
        <v>655</v>
      </c>
      <c r="L83" s="8" t="s">
        <v>656</v>
      </c>
      <c r="M83" s="9">
        <v>44176</v>
      </c>
      <c r="N83" s="32"/>
      <c r="O83" s="32"/>
      <c r="P83" s="32"/>
      <c r="Q83" s="7"/>
      <c r="R83" s="7" t="s">
        <v>32</v>
      </c>
      <c r="S83" s="36"/>
    </row>
    <row r="84" customHeight="1" spans="1:19">
      <c r="A84" s="7" t="s">
        <v>657</v>
      </c>
      <c r="B84" s="8" t="s">
        <v>658</v>
      </c>
      <c r="C84" s="31" t="s">
        <v>659</v>
      </c>
      <c r="D84" s="8" t="s">
        <v>660</v>
      </c>
      <c r="E84" s="8" t="s">
        <v>50</v>
      </c>
      <c r="F84" s="9">
        <v>44265</v>
      </c>
      <c r="G84" s="8" t="s">
        <v>309</v>
      </c>
      <c r="H84" s="8" t="s">
        <v>310</v>
      </c>
      <c r="I84" s="8" t="s">
        <v>661</v>
      </c>
      <c r="J84" s="8" t="s">
        <v>662</v>
      </c>
      <c r="K84" s="8" t="s">
        <v>29</v>
      </c>
      <c r="L84" s="8" t="s">
        <v>663</v>
      </c>
      <c r="M84" s="9">
        <v>44155</v>
      </c>
      <c r="N84" s="32"/>
      <c r="O84" s="32"/>
      <c r="P84" s="32"/>
      <c r="Q84" s="7"/>
      <c r="R84" s="7" t="s">
        <v>32</v>
      </c>
      <c r="S84" s="36"/>
    </row>
    <row r="85" customHeight="1" spans="1:19">
      <c r="A85" s="7" t="s">
        <v>664</v>
      </c>
      <c r="B85" s="8" t="s">
        <v>665</v>
      </c>
      <c r="C85" s="31" t="s">
        <v>666</v>
      </c>
      <c r="D85" s="8" t="s">
        <v>667</v>
      </c>
      <c r="E85" s="8" t="s">
        <v>287</v>
      </c>
      <c r="F85" s="9">
        <v>44265</v>
      </c>
      <c r="G85" s="8" t="s">
        <v>234</v>
      </c>
      <c r="H85" s="8" t="s">
        <v>235</v>
      </c>
      <c r="I85" s="8" t="s">
        <v>290</v>
      </c>
      <c r="J85" s="8" t="s">
        <v>291</v>
      </c>
      <c r="K85" s="8" t="s">
        <v>292</v>
      </c>
      <c r="L85" s="8" t="s">
        <v>668</v>
      </c>
      <c r="M85" s="9">
        <v>44177</v>
      </c>
      <c r="N85" s="32"/>
      <c r="O85" s="32"/>
      <c r="P85" s="32"/>
      <c r="Q85" s="7"/>
      <c r="R85" s="7" t="s">
        <v>32</v>
      </c>
      <c r="S85" s="36"/>
    </row>
    <row r="86" customHeight="1" spans="1:19">
      <c r="A86" s="7" t="s">
        <v>669</v>
      </c>
      <c r="B86" s="8" t="s">
        <v>670</v>
      </c>
      <c r="C86" s="31" t="s">
        <v>671</v>
      </c>
      <c r="D86" s="8" t="s">
        <v>594</v>
      </c>
      <c r="E86" s="8" t="s">
        <v>358</v>
      </c>
      <c r="F86" s="9">
        <v>44267</v>
      </c>
      <c r="G86" s="8" t="s">
        <v>672</v>
      </c>
      <c r="H86" s="8" t="s">
        <v>673</v>
      </c>
      <c r="I86" s="8" t="s">
        <v>674</v>
      </c>
      <c r="J86" s="8" t="s">
        <v>29</v>
      </c>
      <c r="K86" s="8" t="s">
        <v>29</v>
      </c>
      <c r="L86" s="8" t="s">
        <v>29</v>
      </c>
      <c r="M86" s="9">
        <v>44250</v>
      </c>
      <c r="N86" s="32"/>
      <c r="O86" s="32"/>
      <c r="P86" s="32"/>
      <c r="Q86" s="7"/>
      <c r="R86" s="7" t="s">
        <v>32</v>
      </c>
      <c r="S86" s="36"/>
    </row>
    <row r="87" customHeight="1" spans="1:19">
      <c r="A87" s="7" t="s">
        <v>675</v>
      </c>
      <c r="B87" s="8" t="s">
        <v>676</v>
      </c>
      <c r="C87" s="31" t="s">
        <v>677</v>
      </c>
      <c r="D87" s="8" t="s">
        <v>678</v>
      </c>
      <c r="E87" s="8" t="s">
        <v>50</v>
      </c>
      <c r="F87" s="9">
        <v>44265</v>
      </c>
      <c r="G87" s="8" t="s">
        <v>309</v>
      </c>
      <c r="H87" s="8" t="s">
        <v>310</v>
      </c>
      <c r="I87" s="8" t="s">
        <v>679</v>
      </c>
      <c r="J87" s="8" t="s">
        <v>680</v>
      </c>
      <c r="K87" s="8" t="s">
        <v>227</v>
      </c>
      <c r="L87" s="8" t="s">
        <v>681</v>
      </c>
      <c r="M87" s="9">
        <v>44202</v>
      </c>
      <c r="N87" s="32"/>
      <c r="O87" s="32"/>
      <c r="P87" s="32"/>
      <c r="Q87" s="7"/>
      <c r="R87" s="7" t="s">
        <v>32</v>
      </c>
      <c r="S87" s="36"/>
    </row>
    <row r="88" customHeight="1" spans="1:19">
      <c r="A88" s="7" t="s">
        <v>682</v>
      </c>
      <c r="B88" s="8" t="s">
        <v>683</v>
      </c>
      <c r="C88" s="31" t="s">
        <v>684</v>
      </c>
      <c r="D88" s="8" t="s">
        <v>685</v>
      </c>
      <c r="E88" s="8" t="s">
        <v>222</v>
      </c>
      <c r="F88" s="9">
        <v>44265</v>
      </c>
      <c r="G88" s="8" t="s">
        <v>298</v>
      </c>
      <c r="H88" s="8" t="s">
        <v>299</v>
      </c>
      <c r="I88" s="8" t="s">
        <v>686</v>
      </c>
      <c r="J88" s="8" t="s">
        <v>608</v>
      </c>
      <c r="K88" s="8" t="s">
        <v>29</v>
      </c>
      <c r="L88" s="8" t="s">
        <v>687</v>
      </c>
      <c r="M88" s="9">
        <v>44204</v>
      </c>
      <c r="N88" s="32"/>
      <c r="O88" s="32"/>
      <c r="P88" s="32"/>
      <c r="Q88" s="7"/>
      <c r="R88" s="7" t="s">
        <v>32</v>
      </c>
      <c r="S88" s="36"/>
    </row>
    <row r="89" customHeight="1" spans="1:19">
      <c r="A89" s="7" t="s">
        <v>688</v>
      </c>
      <c r="B89" s="8" t="s">
        <v>689</v>
      </c>
      <c r="C89" s="31" t="s">
        <v>690</v>
      </c>
      <c r="D89" s="8" t="s">
        <v>691</v>
      </c>
      <c r="E89" s="8" t="s">
        <v>233</v>
      </c>
      <c r="F89" s="9">
        <v>44264</v>
      </c>
      <c r="G89" s="8" t="s">
        <v>262</v>
      </c>
      <c r="H89" s="8" t="s">
        <v>263</v>
      </c>
      <c r="I89" s="8" t="s">
        <v>692</v>
      </c>
      <c r="J89" s="8" t="s">
        <v>693</v>
      </c>
      <c r="K89" s="8" t="s">
        <v>694</v>
      </c>
      <c r="L89" s="8" t="s">
        <v>695</v>
      </c>
      <c r="M89" s="9">
        <v>44217</v>
      </c>
      <c r="N89" s="32"/>
      <c r="O89" s="32"/>
      <c r="P89" s="32"/>
      <c r="Q89" s="7"/>
      <c r="R89" s="7" t="s">
        <v>32</v>
      </c>
      <c r="S89" s="36"/>
    </row>
    <row r="90" customHeight="1" spans="1:19">
      <c r="A90" s="7" t="s">
        <v>696</v>
      </c>
      <c r="B90" s="8" t="s">
        <v>697</v>
      </c>
      <c r="C90" s="31" t="s">
        <v>698</v>
      </c>
      <c r="D90" s="8" t="s">
        <v>699</v>
      </c>
      <c r="E90" s="8" t="s">
        <v>374</v>
      </c>
      <c r="F90" s="9">
        <v>44265</v>
      </c>
      <c r="G90" s="8" t="s">
        <v>298</v>
      </c>
      <c r="H90" s="8" t="s">
        <v>299</v>
      </c>
      <c r="I90" s="8" t="s">
        <v>700</v>
      </c>
      <c r="J90" s="8" t="s">
        <v>701</v>
      </c>
      <c r="K90" s="8" t="s">
        <v>702</v>
      </c>
      <c r="L90" s="8" t="s">
        <v>703</v>
      </c>
      <c r="M90" s="9">
        <v>44173</v>
      </c>
      <c r="N90" s="32"/>
      <c r="O90" s="32"/>
      <c r="P90" s="32"/>
      <c r="Q90" s="7"/>
      <c r="R90" s="7" t="s">
        <v>32</v>
      </c>
      <c r="S90" s="36"/>
    </row>
    <row r="91" customHeight="1" spans="1:19">
      <c r="A91" s="7" t="s">
        <v>704</v>
      </c>
      <c r="B91" s="8" t="s">
        <v>705</v>
      </c>
      <c r="C91" s="31" t="s">
        <v>706</v>
      </c>
      <c r="D91" s="8" t="s">
        <v>707</v>
      </c>
      <c r="E91" s="8" t="s">
        <v>374</v>
      </c>
      <c r="F91" s="9">
        <v>44266</v>
      </c>
      <c r="G91" s="8" t="s">
        <v>244</v>
      </c>
      <c r="H91" s="8" t="s">
        <v>245</v>
      </c>
      <c r="I91" s="8" t="s">
        <v>708</v>
      </c>
      <c r="J91" s="8" t="s">
        <v>709</v>
      </c>
      <c r="K91" s="8" t="s">
        <v>710</v>
      </c>
      <c r="L91" s="8" t="s">
        <v>711</v>
      </c>
      <c r="M91" s="9">
        <v>44229</v>
      </c>
      <c r="N91" s="32"/>
      <c r="O91" s="32"/>
      <c r="P91" s="32"/>
      <c r="Q91" s="7"/>
      <c r="R91" s="7" t="s">
        <v>32</v>
      </c>
      <c r="S91" s="36"/>
    </row>
    <row r="92" customHeight="1" spans="1:19">
      <c r="A92" s="7" t="s">
        <v>712</v>
      </c>
      <c r="B92" s="8" t="s">
        <v>713</v>
      </c>
      <c r="C92" s="31" t="s">
        <v>714</v>
      </c>
      <c r="D92" s="8" t="s">
        <v>715</v>
      </c>
      <c r="E92" s="8" t="s">
        <v>327</v>
      </c>
      <c r="F92" s="9">
        <v>44264</v>
      </c>
      <c r="G92" s="8" t="s">
        <v>262</v>
      </c>
      <c r="H92" s="8" t="s">
        <v>263</v>
      </c>
      <c r="I92" s="8" t="s">
        <v>716</v>
      </c>
      <c r="J92" s="8" t="s">
        <v>717</v>
      </c>
      <c r="K92" s="8" t="s">
        <v>718</v>
      </c>
      <c r="L92" s="8" t="s">
        <v>552</v>
      </c>
      <c r="M92" s="9">
        <v>44141</v>
      </c>
      <c r="N92" s="32"/>
      <c r="O92" s="32"/>
      <c r="P92" s="32"/>
      <c r="Q92" s="7"/>
      <c r="R92" s="7" t="s">
        <v>32</v>
      </c>
      <c r="S92" s="36"/>
    </row>
    <row r="93" customHeight="1" spans="1:19">
      <c r="A93" s="7" t="s">
        <v>719</v>
      </c>
      <c r="B93" s="8" t="s">
        <v>720</v>
      </c>
      <c r="C93" s="31" t="s">
        <v>721</v>
      </c>
      <c r="D93" s="8" t="s">
        <v>722</v>
      </c>
      <c r="E93" s="8" t="s">
        <v>253</v>
      </c>
      <c r="F93" s="9">
        <v>44265</v>
      </c>
      <c r="G93" s="8" t="s">
        <v>223</v>
      </c>
      <c r="H93" s="8" t="s">
        <v>224</v>
      </c>
      <c r="I93" s="8" t="s">
        <v>723</v>
      </c>
      <c r="J93" s="8" t="s">
        <v>724</v>
      </c>
      <c r="K93" s="8" t="s">
        <v>725</v>
      </c>
      <c r="L93" s="8" t="s">
        <v>726</v>
      </c>
      <c r="M93" s="9">
        <v>44174</v>
      </c>
      <c r="N93" s="32"/>
      <c r="O93" s="32"/>
      <c r="P93" s="32"/>
      <c r="Q93" s="7"/>
      <c r="R93" s="7" t="s">
        <v>32</v>
      </c>
      <c r="S93" s="36"/>
    </row>
    <row r="94" customHeight="1" spans="1:19">
      <c r="A94" s="7" t="s">
        <v>727</v>
      </c>
      <c r="B94" s="10" t="s">
        <v>728</v>
      </c>
      <c r="C94" s="11" t="s">
        <v>729</v>
      </c>
      <c r="D94" s="10" t="s">
        <v>730</v>
      </c>
      <c r="E94" s="10" t="s">
        <v>412</v>
      </c>
      <c r="F94" s="12">
        <v>44278</v>
      </c>
      <c r="G94" s="10" t="s">
        <v>731</v>
      </c>
      <c r="H94" s="10" t="s">
        <v>732</v>
      </c>
      <c r="I94" s="10" t="s">
        <v>733</v>
      </c>
      <c r="J94" s="10" t="s">
        <v>734</v>
      </c>
      <c r="K94" s="10" t="s">
        <v>735</v>
      </c>
      <c r="L94" s="10" t="s">
        <v>736</v>
      </c>
      <c r="M94" s="12">
        <v>44146</v>
      </c>
      <c r="N94" s="32"/>
      <c r="O94" s="32"/>
      <c r="P94" s="32"/>
      <c r="Q94" s="7"/>
      <c r="R94" s="7" t="s">
        <v>32</v>
      </c>
      <c r="S94" s="36"/>
    </row>
    <row r="95" customHeight="1" spans="1:19">
      <c r="A95" s="7" t="s">
        <v>737</v>
      </c>
      <c r="B95" s="10" t="s">
        <v>738</v>
      </c>
      <c r="C95" s="11" t="s">
        <v>739</v>
      </c>
      <c r="D95" s="10" t="s">
        <v>740</v>
      </c>
      <c r="E95" s="10" t="s">
        <v>222</v>
      </c>
      <c r="F95" s="12">
        <v>44278</v>
      </c>
      <c r="G95" s="10" t="s">
        <v>741</v>
      </c>
      <c r="H95" s="10" t="s">
        <v>742</v>
      </c>
      <c r="I95" s="10" t="s">
        <v>743</v>
      </c>
      <c r="J95" s="10" t="s">
        <v>744</v>
      </c>
      <c r="K95" s="10" t="s">
        <v>745</v>
      </c>
      <c r="L95" s="10" t="s">
        <v>746</v>
      </c>
      <c r="M95" s="12">
        <v>43994</v>
      </c>
      <c r="N95" s="32"/>
      <c r="O95" s="32"/>
      <c r="P95" s="32"/>
      <c r="Q95" s="7"/>
      <c r="R95" s="7" t="s">
        <v>32</v>
      </c>
      <c r="S95" s="36"/>
    </row>
    <row r="96" customHeight="1" spans="1:19">
      <c r="A96" s="7" t="s">
        <v>747</v>
      </c>
      <c r="B96" s="10" t="s">
        <v>748</v>
      </c>
      <c r="C96" s="11" t="s">
        <v>749</v>
      </c>
      <c r="D96" s="10" t="s">
        <v>750</v>
      </c>
      <c r="E96" s="10" t="s">
        <v>287</v>
      </c>
      <c r="F96" s="12">
        <v>44278</v>
      </c>
      <c r="G96" s="10" t="s">
        <v>751</v>
      </c>
      <c r="H96" s="10" t="s">
        <v>752</v>
      </c>
      <c r="I96" s="10" t="s">
        <v>753</v>
      </c>
      <c r="J96" s="10" t="s">
        <v>754</v>
      </c>
      <c r="K96" s="10" t="s">
        <v>755</v>
      </c>
      <c r="L96" s="10" t="s">
        <v>756</v>
      </c>
      <c r="M96" s="12">
        <v>44176</v>
      </c>
      <c r="N96" s="32"/>
      <c r="O96" s="32"/>
      <c r="P96" s="32"/>
      <c r="Q96" s="7"/>
      <c r="R96" s="7" t="s">
        <v>32</v>
      </c>
      <c r="S96" s="36"/>
    </row>
    <row r="97" customHeight="1" spans="1:19">
      <c r="A97" s="7" t="s">
        <v>757</v>
      </c>
      <c r="B97" s="10" t="s">
        <v>758</v>
      </c>
      <c r="C97" s="11" t="s">
        <v>759</v>
      </c>
      <c r="D97" s="10" t="s">
        <v>760</v>
      </c>
      <c r="E97" s="10" t="s">
        <v>261</v>
      </c>
      <c r="F97" s="12">
        <v>44278</v>
      </c>
      <c r="G97" s="10" t="s">
        <v>751</v>
      </c>
      <c r="H97" s="10" t="s">
        <v>752</v>
      </c>
      <c r="I97" s="10" t="s">
        <v>761</v>
      </c>
      <c r="J97" s="10" t="s">
        <v>62</v>
      </c>
      <c r="K97" s="10" t="s">
        <v>762</v>
      </c>
      <c r="L97" s="10" t="s">
        <v>763</v>
      </c>
      <c r="M97" s="12">
        <v>44202</v>
      </c>
      <c r="N97" s="32"/>
      <c r="O97" s="32"/>
      <c r="P97" s="32"/>
      <c r="Q97" s="7"/>
      <c r="R97" s="7" t="s">
        <v>32</v>
      </c>
      <c r="S97" s="36"/>
    </row>
    <row r="98" customHeight="1" spans="1:19">
      <c r="A98" s="7" t="s">
        <v>764</v>
      </c>
      <c r="B98" s="10" t="s">
        <v>765</v>
      </c>
      <c r="C98" s="11" t="s">
        <v>766</v>
      </c>
      <c r="D98" s="10" t="s">
        <v>767</v>
      </c>
      <c r="E98" s="10" t="s">
        <v>501</v>
      </c>
      <c r="F98" s="12">
        <v>44279</v>
      </c>
      <c r="G98" s="10" t="s">
        <v>768</v>
      </c>
      <c r="H98" s="10" t="s">
        <v>769</v>
      </c>
      <c r="I98" s="10" t="s">
        <v>770</v>
      </c>
      <c r="J98" s="10" t="s">
        <v>771</v>
      </c>
      <c r="K98" s="10" t="s">
        <v>772</v>
      </c>
      <c r="L98" s="10" t="s">
        <v>773</v>
      </c>
      <c r="M98" s="12">
        <v>44164</v>
      </c>
      <c r="N98" s="32"/>
      <c r="O98" s="32"/>
      <c r="P98" s="32"/>
      <c r="Q98" s="7"/>
      <c r="R98" s="7" t="s">
        <v>32</v>
      </c>
      <c r="S98" s="36"/>
    </row>
    <row r="99" customHeight="1" spans="1:19">
      <c r="A99" s="7" t="s">
        <v>774</v>
      </c>
      <c r="B99" s="10" t="s">
        <v>775</v>
      </c>
      <c r="C99" s="11" t="s">
        <v>776</v>
      </c>
      <c r="D99" s="10" t="s">
        <v>777</v>
      </c>
      <c r="E99" s="10" t="s">
        <v>233</v>
      </c>
      <c r="F99" s="12">
        <v>44277</v>
      </c>
      <c r="G99" s="10" t="s">
        <v>778</v>
      </c>
      <c r="H99" s="10" t="s">
        <v>779</v>
      </c>
      <c r="I99" s="10" t="s">
        <v>780</v>
      </c>
      <c r="J99" s="10" t="s">
        <v>781</v>
      </c>
      <c r="K99" s="10" t="s">
        <v>782</v>
      </c>
      <c r="L99" s="10" t="s">
        <v>783</v>
      </c>
      <c r="M99" s="12">
        <v>44029</v>
      </c>
      <c r="N99" s="32"/>
      <c r="O99" s="32"/>
      <c r="P99" s="32"/>
      <c r="Q99" s="7"/>
      <c r="R99" s="7" t="s">
        <v>32</v>
      </c>
      <c r="S99" s="36"/>
    </row>
    <row r="100" customHeight="1" spans="1:19">
      <c r="A100" s="7" t="s">
        <v>784</v>
      </c>
      <c r="B100" s="10" t="s">
        <v>785</v>
      </c>
      <c r="C100" s="11" t="s">
        <v>786</v>
      </c>
      <c r="D100" s="10" t="s">
        <v>787</v>
      </c>
      <c r="E100" s="10" t="s">
        <v>327</v>
      </c>
      <c r="F100" s="12">
        <v>44278</v>
      </c>
      <c r="G100" s="10" t="s">
        <v>751</v>
      </c>
      <c r="H100" s="10" t="s">
        <v>752</v>
      </c>
      <c r="I100" s="10" t="s">
        <v>788</v>
      </c>
      <c r="J100" s="10" t="s">
        <v>510</v>
      </c>
      <c r="K100" s="10" t="s">
        <v>29</v>
      </c>
      <c r="L100" s="10" t="s">
        <v>511</v>
      </c>
      <c r="M100" s="12">
        <v>44194</v>
      </c>
      <c r="N100" s="32"/>
      <c r="O100" s="32"/>
      <c r="P100" s="32"/>
      <c r="Q100" s="7"/>
      <c r="R100" s="7" t="s">
        <v>32</v>
      </c>
      <c r="S100" s="36"/>
    </row>
    <row r="101" customHeight="1" spans="1:19">
      <c r="A101" s="7" t="s">
        <v>789</v>
      </c>
      <c r="B101" s="10" t="s">
        <v>790</v>
      </c>
      <c r="C101" s="11" t="s">
        <v>791</v>
      </c>
      <c r="D101" s="10" t="s">
        <v>792</v>
      </c>
      <c r="E101" s="10" t="s">
        <v>793</v>
      </c>
      <c r="F101" s="12">
        <v>44277</v>
      </c>
      <c r="G101" s="10" t="s">
        <v>794</v>
      </c>
      <c r="H101" s="10" t="s">
        <v>795</v>
      </c>
      <c r="I101" s="10" t="s">
        <v>796</v>
      </c>
      <c r="J101" s="10" t="s">
        <v>797</v>
      </c>
      <c r="K101" s="10" t="s">
        <v>798</v>
      </c>
      <c r="L101" s="10" t="s">
        <v>799</v>
      </c>
      <c r="M101" s="12">
        <v>44003</v>
      </c>
      <c r="N101" s="32"/>
      <c r="O101" s="32"/>
      <c r="P101" s="32"/>
      <c r="Q101" s="7"/>
      <c r="R101" s="7" t="s">
        <v>32</v>
      </c>
      <c r="S101" s="36"/>
    </row>
    <row r="102" customHeight="1" spans="1:19">
      <c r="A102" s="7" t="s">
        <v>800</v>
      </c>
      <c r="B102" s="10" t="s">
        <v>801</v>
      </c>
      <c r="C102" s="11" t="s">
        <v>802</v>
      </c>
      <c r="D102" s="10" t="s">
        <v>803</v>
      </c>
      <c r="E102" s="10" t="s">
        <v>444</v>
      </c>
      <c r="F102" s="12">
        <v>44279</v>
      </c>
      <c r="G102" s="10" t="s">
        <v>768</v>
      </c>
      <c r="H102" s="10" t="s">
        <v>769</v>
      </c>
      <c r="I102" s="10" t="s">
        <v>804</v>
      </c>
      <c r="J102" s="10" t="s">
        <v>805</v>
      </c>
      <c r="K102" s="10" t="s">
        <v>29</v>
      </c>
      <c r="L102" s="10" t="s">
        <v>806</v>
      </c>
      <c r="M102" s="12">
        <v>43980</v>
      </c>
      <c r="N102" s="32"/>
      <c r="O102" s="32"/>
      <c r="P102" s="32"/>
      <c r="Q102" s="7"/>
      <c r="R102" s="7" t="s">
        <v>32</v>
      </c>
      <c r="S102" s="36"/>
    </row>
    <row r="103" customHeight="1" spans="1:19">
      <c r="A103" s="7" t="s">
        <v>807</v>
      </c>
      <c r="B103" s="10" t="s">
        <v>808</v>
      </c>
      <c r="C103" s="11" t="s">
        <v>809</v>
      </c>
      <c r="D103" s="10" t="s">
        <v>767</v>
      </c>
      <c r="E103" s="10" t="s">
        <v>501</v>
      </c>
      <c r="F103" s="12">
        <v>44281</v>
      </c>
      <c r="G103" s="10" t="s">
        <v>810</v>
      </c>
      <c r="H103" s="10" t="s">
        <v>811</v>
      </c>
      <c r="I103" s="10" t="s">
        <v>770</v>
      </c>
      <c r="J103" s="10" t="s">
        <v>771</v>
      </c>
      <c r="K103" s="10" t="s">
        <v>772</v>
      </c>
      <c r="L103" s="10" t="s">
        <v>773</v>
      </c>
      <c r="M103" s="12">
        <v>44163</v>
      </c>
      <c r="N103" s="32"/>
      <c r="O103" s="32"/>
      <c r="P103" s="32"/>
      <c r="Q103" s="7"/>
      <c r="R103" s="7" t="s">
        <v>32</v>
      </c>
      <c r="S103" s="36"/>
    </row>
    <row r="104" customHeight="1" spans="1:19">
      <c r="A104" s="7" t="s">
        <v>812</v>
      </c>
      <c r="B104" s="10" t="s">
        <v>813</v>
      </c>
      <c r="C104" s="11" t="s">
        <v>814</v>
      </c>
      <c r="D104" s="10" t="s">
        <v>815</v>
      </c>
      <c r="E104" s="10" t="s">
        <v>222</v>
      </c>
      <c r="F104" s="12">
        <v>44278</v>
      </c>
      <c r="G104" s="10" t="s">
        <v>751</v>
      </c>
      <c r="H104" s="10" t="s">
        <v>752</v>
      </c>
      <c r="I104" s="10" t="s">
        <v>816</v>
      </c>
      <c r="J104" s="10" t="s">
        <v>817</v>
      </c>
      <c r="K104" s="10" t="s">
        <v>29</v>
      </c>
      <c r="L104" s="10" t="s">
        <v>54</v>
      </c>
      <c r="M104" s="12">
        <v>44216</v>
      </c>
      <c r="N104" s="32"/>
      <c r="O104" s="32"/>
      <c r="P104" s="32"/>
      <c r="Q104" s="7"/>
      <c r="R104" s="7" t="s">
        <v>32</v>
      </c>
      <c r="S104" s="36"/>
    </row>
    <row r="105" customHeight="1" spans="1:19">
      <c r="A105" s="7" t="s">
        <v>818</v>
      </c>
      <c r="B105" s="10" t="s">
        <v>819</v>
      </c>
      <c r="C105" s="11" t="s">
        <v>820</v>
      </c>
      <c r="D105" s="10" t="s">
        <v>821</v>
      </c>
      <c r="E105" s="10" t="s">
        <v>793</v>
      </c>
      <c r="F105" s="12">
        <v>44278</v>
      </c>
      <c r="G105" s="10" t="s">
        <v>741</v>
      </c>
      <c r="H105" s="10" t="s">
        <v>742</v>
      </c>
      <c r="I105" s="10" t="s">
        <v>796</v>
      </c>
      <c r="J105" s="10" t="s">
        <v>822</v>
      </c>
      <c r="K105" s="10" t="s">
        <v>823</v>
      </c>
      <c r="L105" s="10" t="s">
        <v>824</v>
      </c>
      <c r="M105" s="12">
        <v>44043</v>
      </c>
      <c r="N105" s="32"/>
      <c r="O105" s="32"/>
      <c r="P105" s="32"/>
      <c r="Q105" s="7"/>
      <c r="R105" s="7" t="s">
        <v>32</v>
      </c>
      <c r="S105" s="36"/>
    </row>
    <row r="106" customHeight="1" spans="1:19">
      <c r="A106" s="7" t="s">
        <v>825</v>
      </c>
      <c r="B106" s="10" t="s">
        <v>826</v>
      </c>
      <c r="C106" s="11" t="s">
        <v>827</v>
      </c>
      <c r="D106" s="10" t="s">
        <v>562</v>
      </c>
      <c r="E106" s="10" t="s">
        <v>308</v>
      </c>
      <c r="F106" s="12">
        <v>44279</v>
      </c>
      <c r="G106" s="10" t="s">
        <v>828</v>
      </c>
      <c r="H106" s="10" t="s">
        <v>829</v>
      </c>
      <c r="I106" s="10" t="s">
        <v>830</v>
      </c>
      <c r="J106" s="10" t="s">
        <v>831</v>
      </c>
      <c r="K106" s="10" t="s">
        <v>832</v>
      </c>
      <c r="L106" s="10" t="s">
        <v>833</v>
      </c>
      <c r="M106" s="12">
        <v>44242</v>
      </c>
      <c r="N106" s="32"/>
      <c r="O106" s="32"/>
      <c r="P106" s="32"/>
      <c r="Q106" s="7"/>
      <c r="R106" s="7" t="s">
        <v>32</v>
      </c>
      <c r="S106" s="36"/>
    </row>
    <row r="107" customHeight="1" spans="1:19">
      <c r="A107" s="7" t="s">
        <v>834</v>
      </c>
      <c r="B107" s="10" t="s">
        <v>835</v>
      </c>
      <c r="C107" s="11" t="s">
        <v>836</v>
      </c>
      <c r="D107" s="10" t="s">
        <v>837</v>
      </c>
      <c r="E107" s="10" t="s">
        <v>501</v>
      </c>
      <c r="F107" s="12">
        <v>44278</v>
      </c>
      <c r="G107" s="10" t="s">
        <v>731</v>
      </c>
      <c r="H107" s="10" t="s">
        <v>732</v>
      </c>
      <c r="I107" s="10" t="s">
        <v>838</v>
      </c>
      <c r="J107" s="10" t="s">
        <v>839</v>
      </c>
      <c r="K107" s="10" t="s">
        <v>735</v>
      </c>
      <c r="L107" s="10" t="s">
        <v>267</v>
      </c>
      <c r="M107" s="12">
        <v>44185</v>
      </c>
      <c r="N107" s="32"/>
      <c r="O107" s="32"/>
      <c r="P107" s="32"/>
      <c r="Q107" s="7"/>
      <c r="R107" s="7" t="s">
        <v>32</v>
      </c>
      <c r="S107" s="36"/>
    </row>
    <row r="108" customHeight="1" spans="1:19">
      <c r="A108" s="7" t="s">
        <v>840</v>
      </c>
      <c r="B108" s="10" t="s">
        <v>841</v>
      </c>
      <c r="C108" s="11" t="s">
        <v>842</v>
      </c>
      <c r="D108" s="10" t="s">
        <v>843</v>
      </c>
      <c r="E108" s="10" t="s">
        <v>287</v>
      </c>
      <c r="F108" s="12">
        <v>44278</v>
      </c>
      <c r="G108" s="10" t="s">
        <v>731</v>
      </c>
      <c r="H108" s="10" t="s">
        <v>732</v>
      </c>
      <c r="I108" s="10" t="s">
        <v>844</v>
      </c>
      <c r="J108" s="10" t="s">
        <v>845</v>
      </c>
      <c r="K108" s="10" t="s">
        <v>735</v>
      </c>
      <c r="L108" s="10" t="s">
        <v>846</v>
      </c>
      <c r="M108" s="12">
        <v>44210</v>
      </c>
      <c r="N108" s="32"/>
      <c r="O108" s="32"/>
      <c r="P108" s="32"/>
      <c r="Q108" s="7"/>
      <c r="R108" s="7" t="s">
        <v>32</v>
      </c>
      <c r="S108" s="36"/>
    </row>
    <row r="109" customHeight="1" spans="1:19">
      <c r="A109" s="7" t="s">
        <v>847</v>
      </c>
      <c r="B109" s="10" t="s">
        <v>848</v>
      </c>
      <c r="C109" s="11" t="s">
        <v>849</v>
      </c>
      <c r="D109" s="10" t="s">
        <v>850</v>
      </c>
      <c r="E109" s="10" t="s">
        <v>412</v>
      </c>
      <c r="F109" s="12">
        <v>44278</v>
      </c>
      <c r="G109" s="10" t="s">
        <v>751</v>
      </c>
      <c r="H109" s="10" t="s">
        <v>752</v>
      </c>
      <c r="I109" s="10" t="s">
        <v>851</v>
      </c>
      <c r="J109" s="10" t="s">
        <v>852</v>
      </c>
      <c r="K109" s="10" t="s">
        <v>735</v>
      </c>
      <c r="L109" s="10" t="s">
        <v>853</v>
      </c>
      <c r="M109" s="12">
        <v>44198</v>
      </c>
      <c r="N109" s="32"/>
      <c r="O109" s="32"/>
      <c r="P109" s="32"/>
      <c r="Q109" s="7"/>
      <c r="R109" s="7" t="s">
        <v>32</v>
      </c>
      <c r="S109" s="36"/>
    </row>
    <row r="110" customHeight="1" spans="1:19">
      <c r="A110" s="7" t="s">
        <v>854</v>
      </c>
      <c r="B110" s="10" t="s">
        <v>855</v>
      </c>
      <c r="C110" s="11" t="s">
        <v>856</v>
      </c>
      <c r="D110" s="10" t="s">
        <v>857</v>
      </c>
      <c r="E110" s="10" t="s">
        <v>222</v>
      </c>
      <c r="F110" s="12">
        <v>44278</v>
      </c>
      <c r="G110" s="10" t="s">
        <v>741</v>
      </c>
      <c r="H110" s="10" t="s">
        <v>742</v>
      </c>
      <c r="I110" s="10" t="s">
        <v>858</v>
      </c>
      <c r="J110" s="10" t="s">
        <v>859</v>
      </c>
      <c r="K110" s="10" t="s">
        <v>860</v>
      </c>
      <c r="L110" s="10" t="s">
        <v>423</v>
      </c>
      <c r="M110" s="12">
        <v>44257</v>
      </c>
      <c r="N110" s="32"/>
      <c r="O110" s="32"/>
      <c r="P110" s="32"/>
      <c r="Q110" s="7"/>
      <c r="R110" s="7" t="s">
        <v>32</v>
      </c>
      <c r="S110" s="36"/>
    </row>
    <row r="111" customHeight="1" spans="1:19">
      <c r="A111" s="7" t="s">
        <v>861</v>
      </c>
      <c r="B111" s="10" t="s">
        <v>862</v>
      </c>
      <c r="C111" s="11" t="s">
        <v>863</v>
      </c>
      <c r="D111" s="10" t="s">
        <v>864</v>
      </c>
      <c r="E111" s="10" t="s">
        <v>222</v>
      </c>
      <c r="F111" s="12">
        <v>44278</v>
      </c>
      <c r="G111" s="10" t="s">
        <v>865</v>
      </c>
      <c r="H111" s="10" t="s">
        <v>866</v>
      </c>
      <c r="I111" s="10" t="s">
        <v>867</v>
      </c>
      <c r="J111" s="10" t="s">
        <v>868</v>
      </c>
      <c r="K111" s="10" t="s">
        <v>869</v>
      </c>
      <c r="L111" s="10" t="s">
        <v>870</v>
      </c>
      <c r="M111" s="12">
        <v>44213</v>
      </c>
      <c r="N111" s="32"/>
      <c r="O111" s="32"/>
      <c r="P111" s="32"/>
      <c r="Q111" s="7"/>
      <c r="R111" s="7" t="s">
        <v>32</v>
      </c>
      <c r="S111" s="36"/>
    </row>
    <row r="112" customHeight="1" spans="1:19">
      <c r="A112" s="7" t="s">
        <v>871</v>
      </c>
      <c r="B112" s="10" t="s">
        <v>872</v>
      </c>
      <c r="C112" s="11" t="s">
        <v>873</v>
      </c>
      <c r="D112" s="10" t="s">
        <v>874</v>
      </c>
      <c r="E112" s="10" t="s">
        <v>222</v>
      </c>
      <c r="F112" s="12">
        <v>44277</v>
      </c>
      <c r="G112" s="10" t="s">
        <v>794</v>
      </c>
      <c r="H112" s="10" t="s">
        <v>795</v>
      </c>
      <c r="I112" s="10" t="s">
        <v>875</v>
      </c>
      <c r="J112" s="10" t="s">
        <v>876</v>
      </c>
      <c r="K112" s="10" t="s">
        <v>29</v>
      </c>
      <c r="L112" s="10" t="s">
        <v>877</v>
      </c>
      <c r="M112" s="12">
        <v>44179</v>
      </c>
      <c r="N112" s="32"/>
      <c r="O112" s="32"/>
      <c r="P112" s="32"/>
      <c r="Q112" s="7"/>
      <c r="R112" s="7" t="s">
        <v>32</v>
      </c>
      <c r="S112" s="36"/>
    </row>
    <row r="113" customHeight="1" spans="1:19">
      <c r="A113" s="7" t="s">
        <v>878</v>
      </c>
      <c r="B113" s="10" t="s">
        <v>879</v>
      </c>
      <c r="C113" s="11" t="s">
        <v>880</v>
      </c>
      <c r="D113" s="10" t="s">
        <v>660</v>
      </c>
      <c r="E113" s="10" t="s">
        <v>50</v>
      </c>
      <c r="F113" s="12">
        <v>44277</v>
      </c>
      <c r="G113" s="10" t="s">
        <v>778</v>
      </c>
      <c r="H113" s="10" t="s">
        <v>779</v>
      </c>
      <c r="I113" s="10" t="s">
        <v>881</v>
      </c>
      <c r="J113" s="10" t="s">
        <v>882</v>
      </c>
      <c r="K113" s="10" t="s">
        <v>29</v>
      </c>
      <c r="L113" s="10" t="s">
        <v>883</v>
      </c>
      <c r="M113" s="12">
        <v>44116</v>
      </c>
      <c r="N113" s="32"/>
      <c r="O113" s="32"/>
      <c r="P113" s="32"/>
      <c r="Q113" s="7"/>
      <c r="R113" s="7" t="s">
        <v>32</v>
      </c>
      <c r="S113" s="36"/>
    </row>
    <row r="114" customHeight="1" spans="1:19">
      <c r="A114" s="7" t="s">
        <v>884</v>
      </c>
      <c r="B114" s="10" t="s">
        <v>885</v>
      </c>
      <c r="C114" s="11" t="s">
        <v>886</v>
      </c>
      <c r="D114" s="10" t="s">
        <v>887</v>
      </c>
      <c r="E114" s="10" t="s">
        <v>374</v>
      </c>
      <c r="F114" s="12">
        <v>44277</v>
      </c>
      <c r="G114" s="10" t="s">
        <v>794</v>
      </c>
      <c r="H114" s="10" t="s">
        <v>795</v>
      </c>
      <c r="I114" s="10" t="s">
        <v>888</v>
      </c>
      <c r="J114" s="10" t="s">
        <v>889</v>
      </c>
      <c r="K114" s="10" t="s">
        <v>890</v>
      </c>
      <c r="L114" s="10" t="s">
        <v>891</v>
      </c>
      <c r="M114" s="12">
        <v>44179</v>
      </c>
      <c r="N114" s="32"/>
      <c r="O114" s="32"/>
      <c r="P114" s="32"/>
      <c r="Q114" s="7"/>
      <c r="R114" s="7" t="s">
        <v>32</v>
      </c>
      <c r="S114" s="36"/>
    </row>
    <row r="115" customHeight="1" spans="1:19">
      <c r="A115" s="7" t="s">
        <v>892</v>
      </c>
      <c r="B115" s="10" t="s">
        <v>893</v>
      </c>
      <c r="C115" s="11" t="s">
        <v>894</v>
      </c>
      <c r="D115" s="10" t="s">
        <v>895</v>
      </c>
      <c r="E115" s="10" t="s">
        <v>327</v>
      </c>
      <c r="F115" s="12">
        <v>44278</v>
      </c>
      <c r="G115" s="10" t="s">
        <v>731</v>
      </c>
      <c r="H115" s="10" t="s">
        <v>732</v>
      </c>
      <c r="I115" s="10" t="s">
        <v>896</v>
      </c>
      <c r="J115" s="10" t="s">
        <v>897</v>
      </c>
      <c r="K115" s="10" t="s">
        <v>898</v>
      </c>
      <c r="L115" s="10" t="s">
        <v>899</v>
      </c>
      <c r="M115" s="12">
        <v>44207</v>
      </c>
      <c r="N115" s="32"/>
      <c r="O115" s="32"/>
      <c r="P115" s="32"/>
      <c r="Q115" s="7"/>
      <c r="R115" s="7" t="s">
        <v>32</v>
      </c>
      <c r="S115" s="36"/>
    </row>
    <row r="116" customHeight="1" spans="1:19">
      <c r="A116" s="7" t="s">
        <v>900</v>
      </c>
      <c r="B116" s="10" t="s">
        <v>901</v>
      </c>
      <c r="C116" s="11" t="s">
        <v>902</v>
      </c>
      <c r="D116" s="10" t="s">
        <v>903</v>
      </c>
      <c r="E116" s="10" t="s">
        <v>793</v>
      </c>
      <c r="F116" s="12">
        <v>44278</v>
      </c>
      <c r="G116" s="10" t="s">
        <v>865</v>
      </c>
      <c r="H116" s="10" t="s">
        <v>866</v>
      </c>
      <c r="I116" s="10" t="s">
        <v>904</v>
      </c>
      <c r="J116" s="10" t="s">
        <v>905</v>
      </c>
      <c r="K116" s="10" t="s">
        <v>832</v>
      </c>
      <c r="L116" s="10" t="s">
        <v>906</v>
      </c>
      <c r="M116" s="12">
        <v>44211</v>
      </c>
      <c r="N116" s="32"/>
      <c r="O116" s="32"/>
      <c r="P116" s="32"/>
      <c r="Q116" s="7"/>
      <c r="R116" s="7" t="s">
        <v>32</v>
      </c>
      <c r="S116" s="36"/>
    </row>
    <row r="117" customHeight="1" spans="1:19">
      <c r="A117" s="7" t="s">
        <v>907</v>
      </c>
      <c r="B117" s="10" t="s">
        <v>908</v>
      </c>
      <c r="C117" s="11" t="s">
        <v>909</v>
      </c>
      <c r="D117" s="10" t="s">
        <v>910</v>
      </c>
      <c r="E117" s="10" t="s">
        <v>50</v>
      </c>
      <c r="F117" s="12">
        <v>44278</v>
      </c>
      <c r="G117" s="10" t="s">
        <v>741</v>
      </c>
      <c r="H117" s="10" t="s">
        <v>742</v>
      </c>
      <c r="I117" s="10" t="s">
        <v>911</v>
      </c>
      <c r="J117" s="10" t="s">
        <v>912</v>
      </c>
      <c r="K117" s="10" t="s">
        <v>913</v>
      </c>
      <c r="L117" s="10" t="s">
        <v>914</v>
      </c>
      <c r="M117" s="12">
        <v>44150</v>
      </c>
      <c r="N117" s="32"/>
      <c r="O117" s="32"/>
      <c r="P117" s="32"/>
      <c r="Q117" s="7"/>
      <c r="R117" s="7" t="s">
        <v>32</v>
      </c>
      <c r="S117" s="36"/>
    </row>
    <row r="118" customHeight="1" spans="1:19">
      <c r="A118" s="7" t="s">
        <v>915</v>
      </c>
      <c r="B118" s="10" t="s">
        <v>916</v>
      </c>
      <c r="C118" s="11" t="s">
        <v>917</v>
      </c>
      <c r="D118" s="10" t="s">
        <v>918</v>
      </c>
      <c r="E118" s="10" t="s">
        <v>358</v>
      </c>
      <c r="F118" s="12">
        <v>44280</v>
      </c>
      <c r="G118" s="10" t="s">
        <v>919</v>
      </c>
      <c r="H118" s="10" t="s">
        <v>920</v>
      </c>
      <c r="I118" s="10" t="s">
        <v>921</v>
      </c>
      <c r="J118" s="10" t="s">
        <v>29</v>
      </c>
      <c r="K118" s="10" t="s">
        <v>29</v>
      </c>
      <c r="L118" s="10" t="s">
        <v>29</v>
      </c>
      <c r="M118" s="12">
        <v>44212</v>
      </c>
      <c r="N118" s="32"/>
      <c r="O118" s="32"/>
      <c r="P118" s="32"/>
      <c r="Q118" s="7"/>
      <c r="R118" s="7" t="s">
        <v>32</v>
      </c>
      <c r="S118" s="36"/>
    </row>
    <row r="119" customHeight="1" spans="1:19">
      <c r="A119" s="7" t="s">
        <v>922</v>
      </c>
      <c r="B119" s="10" t="s">
        <v>923</v>
      </c>
      <c r="C119" s="11" t="s">
        <v>924</v>
      </c>
      <c r="D119" s="10" t="s">
        <v>925</v>
      </c>
      <c r="E119" s="10" t="s">
        <v>366</v>
      </c>
      <c r="F119" s="12">
        <v>44277</v>
      </c>
      <c r="G119" s="10" t="s">
        <v>778</v>
      </c>
      <c r="H119" s="10" t="s">
        <v>779</v>
      </c>
      <c r="I119" s="10" t="s">
        <v>926</v>
      </c>
      <c r="J119" s="10" t="s">
        <v>927</v>
      </c>
      <c r="K119" s="10" t="s">
        <v>292</v>
      </c>
      <c r="L119" s="10" t="s">
        <v>928</v>
      </c>
      <c r="M119" s="12">
        <v>44173</v>
      </c>
      <c r="N119" s="32"/>
      <c r="O119" s="32"/>
      <c r="P119" s="32"/>
      <c r="Q119" s="7"/>
      <c r="R119" s="7" t="s">
        <v>32</v>
      </c>
      <c r="S119" s="36"/>
    </row>
    <row r="120" customHeight="1" spans="1:19">
      <c r="A120" s="7" t="s">
        <v>929</v>
      </c>
      <c r="B120" s="10" t="s">
        <v>930</v>
      </c>
      <c r="C120" s="11" t="s">
        <v>931</v>
      </c>
      <c r="D120" s="10" t="s">
        <v>932</v>
      </c>
      <c r="E120" s="10" t="s">
        <v>318</v>
      </c>
      <c r="F120" s="12">
        <v>44278</v>
      </c>
      <c r="G120" s="10" t="s">
        <v>741</v>
      </c>
      <c r="H120" s="10" t="s">
        <v>742</v>
      </c>
      <c r="I120" s="10" t="s">
        <v>933</v>
      </c>
      <c r="J120" s="10" t="s">
        <v>934</v>
      </c>
      <c r="K120" s="10" t="s">
        <v>935</v>
      </c>
      <c r="L120" s="10" t="s">
        <v>936</v>
      </c>
      <c r="M120" s="12">
        <v>44093</v>
      </c>
      <c r="N120" s="32"/>
      <c r="O120" s="32"/>
      <c r="P120" s="32"/>
      <c r="Q120" s="7"/>
      <c r="R120" s="7" t="s">
        <v>32</v>
      </c>
      <c r="S120" s="36"/>
    </row>
    <row r="121" customHeight="1" spans="1:19">
      <c r="A121" s="7" t="s">
        <v>937</v>
      </c>
      <c r="B121" s="10" t="s">
        <v>938</v>
      </c>
      <c r="C121" s="11" t="s">
        <v>939</v>
      </c>
      <c r="D121" s="10" t="s">
        <v>940</v>
      </c>
      <c r="E121" s="10" t="s">
        <v>222</v>
      </c>
      <c r="F121" s="12">
        <v>44281</v>
      </c>
      <c r="G121" s="10" t="s">
        <v>941</v>
      </c>
      <c r="H121" s="10" t="s">
        <v>942</v>
      </c>
      <c r="I121" s="10" t="s">
        <v>943</v>
      </c>
      <c r="J121" s="10" t="s">
        <v>29</v>
      </c>
      <c r="K121" s="10" t="s">
        <v>29</v>
      </c>
      <c r="L121" s="10" t="s">
        <v>29</v>
      </c>
      <c r="M121" s="12">
        <v>44281</v>
      </c>
      <c r="N121" s="32"/>
      <c r="O121" s="32"/>
      <c r="P121" s="32"/>
      <c r="Q121" s="7"/>
      <c r="R121" s="7" t="s">
        <v>32</v>
      </c>
      <c r="S121" s="36"/>
    </row>
    <row r="122" customHeight="1" spans="1:19">
      <c r="A122" s="7" t="s">
        <v>944</v>
      </c>
      <c r="B122" s="10" t="s">
        <v>945</v>
      </c>
      <c r="C122" s="11" t="s">
        <v>946</v>
      </c>
      <c r="D122" s="10" t="s">
        <v>947</v>
      </c>
      <c r="E122" s="10" t="s">
        <v>50</v>
      </c>
      <c r="F122" s="12">
        <v>44278</v>
      </c>
      <c r="G122" s="10" t="s">
        <v>741</v>
      </c>
      <c r="H122" s="10" t="s">
        <v>742</v>
      </c>
      <c r="I122" s="10" t="s">
        <v>948</v>
      </c>
      <c r="J122" s="10" t="s">
        <v>949</v>
      </c>
      <c r="K122" s="10" t="s">
        <v>950</v>
      </c>
      <c r="L122" s="10" t="s">
        <v>504</v>
      </c>
      <c r="M122" s="12">
        <v>44044</v>
      </c>
      <c r="N122" s="32"/>
      <c r="O122" s="32"/>
      <c r="P122" s="32"/>
      <c r="Q122" s="7"/>
      <c r="R122" s="7" t="s">
        <v>32</v>
      </c>
      <c r="S122" s="36"/>
    </row>
    <row r="123" customHeight="1" spans="1:19">
      <c r="A123" s="7" t="s">
        <v>951</v>
      </c>
      <c r="B123" s="10" t="s">
        <v>952</v>
      </c>
      <c r="C123" s="11" t="s">
        <v>953</v>
      </c>
      <c r="D123" s="10" t="s">
        <v>954</v>
      </c>
      <c r="E123" s="10" t="s">
        <v>233</v>
      </c>
      <c r="F123" s="12">
        <v>44278</v>
      </c>
      <c r="G123" s="10" t="s">
        <v>731</v>
      </c>
      <c r="H123" s="10" t="s">
        <v>732</v>
      </c>
      <c r="I123" s="10" t="s">
        <v>955</v>
      </c>
      <c r="J123" s="10" t="s">
        <v>956</v>
      </c>
      <c r="K123" s="10" t="s">
        <v>957</v>
      </c>
      <c r="L123" s="10" t="s">
        <v>384</v>
      </c>
      <c r="M123" s="12">
        <v>44146</v>
      </c>
      <c r="N123" s="32"/>
      <c r="O123" s="32"/>
      <c r="P123" s="32"/>
      <c r="Q123" s="7"/>
      <c r="R123" s="7" t="s">
        <v>32</v>
      </c>
      <c r="S123" s="36"/>
    </row>
    <row r="124" customHeight="1" spans="1:19">
      <c r="A124" s="7" t="s">
        <v>958</v>
      </c>
      <c r="B124" s="10" t="s">
        <v>959</v>
      </c>
      <c r="C124" s="11" t="s">
        <v>960</v>
      </c>
      <c r="D124" s="10" t="s">
        <v>961</v>
      </c>
      <c r="E124" s="10" t="s">
        <v>318</v>
      </c>
      <c r="F124" s="12">
        <v>44278</v>
      </c>
      <c r="G124" s="10" t="s">
        <v>865</v>
      </c>
      <c r="H124" s="10" t="s">
        <v>866</v>
      </c>
      <c r="I124" s="10" t="s">
        <v>413</v>
      </c>
      <c r="J124" s="10" t="s">
        <v>414</v>
      </c>
      <c r="K124" s="10" t="s">
        <v>735</v>
      </c>
      <c r="L124" s="10" t="s">
        <v>936</v>
      </c>
      <c r="M124" s="12">
        <v>43936</v>
      </c>
      <c r="N124" s="32"/>
      <c r="O124" s="32"/>
      <c r="P124" s="32"/>
      <c r="Q124" s="7"/>
      <c r="R124" s="7" t="s">
        <v>32</v>
      </c>
      <c r="S124" s="36"/>
    </row>
    <row r="125" customHeight="1" spans="1:19">
      <c r="A125" s="7" t="s">
        <v>962</v>
      </c>
      <c r="B125" s="10" t="s">
        <v>963</v>
      </c>
      <c r="C125" s="11" t="s">
        <v>964</v>
      </c>
      <c r="D125" s="10" t="s">
        <v>965</v>
      </c>
      <c r="E125" s="10" t="s">
        <v>793</v>
      </c>
      <c r="F125" s="12">
        <v>44277</v>
      </c>
      <c r="G125" s="10" t="s">
        <v>794</v>
      </c>
      <c r="H125" s="10" t="s">
        <v>795</v>
      </c>
      <c r="I125" s="10" t="s">
        <v>966</v>
      </c>
      <c r="J125" s="10" t="s">
        <v>967</v>
      </c>
      <c r="K125" s="10" t="s">
        <v>968</v>
      </c>
      <c r="L125" s="10" t="s">
        <v>177</v>
      </c>
      <c r="M125" s="12">
        <v>44203</v>
      </c>
      <c r="N125" s="32"/>
      <c r="O125" s="32"/>
      <c r="P125" s="32"/>
      <c r="Q125" s="7"/>
      <c r="R125" s="7" t="s">
        <v>32</v>
      </c>
      <c r="S125" s="36"/>
    </row>
    <row r="126" customHeight="1" spans="1:19">
      <c r="A126" s="7" t="s">
        <v>969</v>
      </c>
      <c r="B126" s="10" t="s">
        <v>970</v>
      </c>
      <c r="C126" s="11" t="s">
        <v>971</v>
      </c>
      <c r="D126" s="10" t="s">
        <v>699</v>
      </c>
      <c r="E126" s="10" t="s">
        <v>374</v>
      </c>
      <c r="F126" s="12">
        <v>44277</v>
      </c>
      <c r="G126" s="10" t="s">
        <v>794</v>
      </c>
      <c r="H126" s="10" t="s">
        <v>795</v>
      </c>
      <c r="I126" s="10" t="s">
        <v>796</v>
      </c>
      <c r="J126" s="10" t="s">
        <v>972</v>
      </c>
      <c r="K126" s="10" t="s">
        <v>973</v>
      </c>
      <c r="L126" s="10" t="s">
        <v>974</v>
      </c>
      <c r="M126" s="12">
        <v>44269</v>
      </c>
      <c r="N126" s="32"/>
      <c r="O126" s="32"/>
      <c r="P126" s="32"/>
      <c r="Q126" s="7"/>
      <c r="R126" s="7" t="s">
        <v>32</v>
      </c>
      <c r="S126" s="36"/>
    </row>
    <row r="127" customHeight="1" spans="1:19">
      <c r="A127" s="7" t="s">
        <v>975</v>
      </c>
      <c r="B127" s="10" t="s">
        <v>976</v>
      </c>
      <c r="C127" s="11" t="s">
        <v>977</v>
      </c>
      <c r="D127" s="10" t="s">
        <v>978</v>
      </c>
      <c r="E127" s="10" t="s">
        <v>444</v>
      </c>
      <c r="F127" s="12">
        <v>44278</v>
      </c>
      <c r="G127" s="10" t="s">
        <v>865</v>
      </c>
      <c r="H127" s="10" t="s">
        <v>866</v>
      </c>
      <c r="I127" s="10" t="s">
        <v>979</v>
      </c>
      <c r="J127" s="10" t="s">
        <v>980</v>
      </c>
      <c r="K127" s="10" t="s">
        <v>447</v>
      </c>
      <c r="L127" s="10" t="s">
        <v>981</v>
      </c>
      <c r="M127" s="12">
        <v>43888</v>
      </c>
      <c r="N127" s="32"/>
      <c r="O127" s="32"/>
      <c r="P127" s="32"/>
      <c r="Q127" s="7"/>
      <c r="R127" s="7" t="s">
        <v>32</v>
      </c>
      <c r="S127" s="36"/>
    </row>
    <row r="128" customHeight="1" spans="1:19">
      <c r="A128" s="7" t="s">
        <v>982</v>
      </c>
      <c r="B128" s="10" t="s">
        <v>983</v>
      </c>
      <c r="C128" s="11" t="s">
        <v>984</v>
      </c>
      <c r="D128" s="10" t="s">
        <v>985</v>
      </c>
      <c r="E128" s="10" t="s">
        <v>222</v>
      </c>
      <c r="F128" s="12">
        <v>44278</v>
      </c>
      <c r="G128" s="10" t="s">
        <v>865</v>
      </c>
      <c r="H128" s="10" t="s">
        <v>866</v>
      </c>
      <c r="I128" s="10" t="s">
        <v>986</v>
      </c>
      <c r="J128" s="10" t="s">
        <v>987</v>
      </c>
      <c r="K128" s="10" t="s">
        <v>988</v>
      </c>
      <c r="L128" s="10" t="s">
        <v>248</v>
      </c>
      <c r="M128" s="12">
        <v>44218</v>
      </c>
      <c r="N128" s="32"/>
      <c r="O128" s="32"/>
      <c r="P128" s="32"/>
      <c r="Q128" s="7"/>
      <c r="R128" s="7" t="s">
        <v>32</v>
      </c>
      <c r="S128" s="36"/>
    </row>
    <row r="129" customHeight="1" spans="1:19">
      <c r="A129" s="7" t="s">
        <v>989</v>
      </c>
      <c r="B129" s="10" t="s">
        <v>990</v>
      </c>
      <c r="C129" s="11" t="s">
        <v>991</v>
      </c>
      <c r="D129" s="10" t="s">
        <v>992</v>
      </c>
      <c r="E129" s="10" t="s">
        <v>261</v>
      </c>
      <c r="F129" s="12">
        <v>44279</v>
      </c>
      <c r="G129" s="10" t="s">
        <v>828</v>
      </c>
      <c r="H129" s="10" t="s">
        <v>829</v>
      </c>
      <c r="I129" s="10" t="s">
        <v>993</v>
      </c>
      <c r="J129" s="10" t="s">
        <v>994</v>
      </c>
      <c r="K129" s="10" t="s">
        <v>995</v>
      </c>
      <c r="L129" s="10" t="s">
        <v>996</v>
      </c>
      <c r="M129" s="12">
        <v>44124</v>
      </c>
      <c r="N129" s="32"/>
      <c r="O129" s="32"/>
      <c r="P129" s="32"/>
      <c r="Q129" s="7"/>
      <c r="R129" s="7" t="s">
        <v>32</v>
      </c>
      <c r="S129" s="36"/>
    </row>
    <row r="130" customHeight="1" spans="1:19">
      <c r="A130" s="7" t="s">
        <v>997</v>
      </c>
      <c r="B130" s="10" t="s">
        <v>998</v>
      </c>
      <c r="C130" s="11" t="s">
        <v>999</v>
      </c>
      <c r="D130" s="10" t="s">
        <v>1000</v>
      </c>
      <c r="E130" s="10" t="s">
        <v>233</v>
      </c>
      <c r="F130" s="12">
        <v>44278</v>
      </c>
      <c r="G130" s="10" t="s">
        <v>741</v>
      </c>
      <c r="H130" s="10" t="s">
        <v>742</v>
      </c>
      <c r="I130" s="10" t="s">
        <v>1001</v>
      </c>
      <c r="J130" s="10" t="s">
        <v>1002</v>
      </c>
      <c r="K130" s="10" t="s">
        <v>1003</v>
      </c>
      <c r="L130" s="10" t="s">
        <v>1004</v>
      </c>
      <c r="M130" s="12">
        <v>44187</v>
      </c>
      <c r="N130" s="32"/>
      <c r="O130" s="32"/>
      <c r="P130" s="32"/>
      <c r="Q130" s="7"/>
      <c r="R130" s="7" t="s">
        <v>32</v>
      </c>
      <c r="S130" s="36"/>
    </row>
    <row r="131" customHeight="1" spans="1:19">
      <c r="A131" s="7" t="s">
        <v>1005</v>
      </c>
      <c r="B131" s="10" t="s">
        <v>1006</v>
      </c>
      <c r="C131" s="11" t="s">
        <v>1007</v>
      </c>
      <c r="D131" s="10" t="s">
        <v>1008</v>
      </c>
      <c r="E131" s="10" t="s">
        <v>287</v>
      </c>
      <c r="F131" s="12">
        <v>44279</v>
      </c>
      <c r="G131" s="10" t="s">
        <v>1009</v>
      </c>
      <c r="H131" s="10" t="s">
        <v>1010</v>
      </c>
      <c r="I131" s="10" t="s">
        <v>582</v>
      </c>
      <c r="J131" s="10" t="s">
        <v>583</v>
      </c>
      <c r="K131" s="10" t="s">
        <v>90</v>
      </c>
      <c r="L131" s="10" t="s">
        <v>1011</v>
      </c>
      <c r="M131" s="12">
        <v>44205</v>
      </c>
      <c r="N131" s="32"/>
      <c r="O131" s="32"/>
      <c r="P131" s="32"/>
      <c r="Q131" s="7"/>
      <c r="R131" s="7" t="s">
        <v>32</v>
      </c>
      <c r="S131" s="36"/>
    </row>
    <row r="132" customHeight="1" spans="1:19">
      <c r="A132" s="7" t="s">
        <v>1012</v>
      </c>
      <c r="B132" s="10" t="s">
        <v>1013</v>
      </c>
      <c r="C132" s="11" t="s">
        <v>1014</v>
      </c>
      <c r="D132" s="10" t="s">
        <v>1015</v>
      </c>
      <c r="E132" s="10" t="s">
        <v>327</v>
      </c>
      <c r="F132" s="12">
        <v>44278</v>
      </c>
      <c r="G132" s="10" t="s">
        <v>731</v>
      </c>
      <c r="H132" s="10" t="s">
        <v>732</v>
      </c>
      <c r="I132" s="10" t="s">
        <v>896</v>
      </c>
      <c r="J132" s="10" t="s">
        <v>897</v>
      </c>
      <c r="K132" s="10" t="s">
        <v>898</v>
      </c>
      <c r="L132" s="10" t="s">
        <v>504</v>
      </c>
      <c r="M132" s="12">
        <v>44228</v>
      </c>
      <c r="N132" s="32"/>
      <c r="O132" s="32"/>
      <c r="P132" s="32"/>
      <c r="Q132" s="7"/>
      <c r="R132" s="7" t="s">
        <v>32</v>
      </c>
      <c r="S132" s="36"/>
    </row>
    <row r="133" customHeight="1" spans="1:19">
      <c r="A133" s="7" t="s">
        <v>1016</v>
      </c>
      <c r="B133" s="10" t="s">
        <v>1017</v>
      </c>
      <c r="C133" s="11" t="s">
        <v>1018</v>
      </c>
      <c r="D133" s="10" t="s">
        <v>1019</v>
      </c>
      <c r="E133" s="10" t="s">
        <v>327</v>
      </c>
      <c r="F133" s="12">
        <v>44278</v>
      </c>
      <c r="G133" s="10" t="s">
        <v>731</v>
      </c>
      <c r="H133" s="10" t="s">
        <v>732</v>
      </c>
      <c r="I133" s="10" t="s">
        <v>788</v>
      </c>
      <c r="J133" s="10" t="s">
        <v>510</v>
      </c>
      <c r="K133" s="10" t="s">
        <v>29</v>
      </c>
      <c r="L133" s="10" t="s">
        <v>511</v>
      </c>
      <c r="M133" s="12">
        <v>44186</v>
      </c>
      <c r="N133" s="32"/>
      <c r="O133" s="32"/>
      <c r="P133" s="32"/>
      <c r="Q133" s="7"/>
      <c r="R133" s="7" t="s">
        <v>32</v>
      </c>
      <c r="S133" s="36"/>
    </row>
    <row r="134" customHeight="1" spans="1:19">
      <c r="A134" s="7" t="s">
        <v>1020</v>
      </c>
      <c r="B134" s="10" t="s">
        <v>1021</v>
      </c>
      <c r="C134" s="11" t="s">
        <v>1022</v>
      </c>
      <c r="D134" s="10" t="s">
        <v>1023</v>
      </c>
      <c r="E134" s="10" t="s">
        <v>222</v>
      </c>
      <c r="F134" s="12">
        <v>44279</v>
      </c>
      <c r="G134" s="10" t="s">
        <v>1024</v>
      </c>
      <c r="H134" s="10" t="s">
        <v>1025</v>
      </c>
      <c r="I134" s="10" t="s">
        <v>1026</v>
      </c>
      <c r="J134" s="10" t="s">
        <v>1027</v>
      </c>
      <c r="K134" s="10" t="s">
        <v>735</v>
      </c>
      <c r="L134" s="10" t="s">
        <v>248</v>
      </c>
      <c r="M134" s="12">
        <v>44193</v>
      </c>
      <c r="N134" s="32"/>
      <c r="O134" s="32"/>
      <c r="P134" s="32"/>
      <c r="Q134" s="7"/>
      <c r="R134" s="7" t="s">
        <v>32</v>
      </c>
      <c r="S134" s="36"/>
    </row>
    <row r="135" customHeight="1" spans="1:19">
      <c r="A135" s="7" t="s">
        <v>1028</v>
      </c>
      <c r="B135" s="10" t="s">
        <v>1029</v>
      </c>
      <c r="C135" s="11" t="s">
        <v>1030</v>
      </c>
      <c r="D135" s="10" t="s">
        <v>1031</v>
      </c>
      <c r="E135" s="10" t="s">
        <v>233</v>
      </c>
      <c r="F135" s="12">
        <v>44279</v>
      </c>
      <c r="G135" s="10" t="s">
        <v>1024</v>
      </c>
      <c r="H135" s="10" t="s">
        <v>1025</v>
      </c>
      <c r="I135" s="10" t="s">
        <v>692</v>
      </c>
      <c r="J135" s="10" t="s">
        <v>693</v>
      </c>
      <c r="K135" s="10" t="s">
        <v>694</v>
      </c>
      <c r="L135" s="10" t="s">
        <v>1032</v>
      </c>
      <c r="M135" s="12">
        <v>44192</v>
      </c>
      <c r="N135" s="32"/>
      <c r="O135" s="32"/>
      <c r="P135" s="32"/>
      <c r="Q135" s="7"/>
      <c r="R135" s="7" t="s">
        <v>32</v>
      </c>
      <c r="S135" s="36"/>
    </row>
    <row r="136" customHeight="1" spans="1:19">
      <c r="A136" s="7" t="s">
        <v>1033</v>
      </c>
      <c r="B136" s="10" t="s">
        <v>1034</v>
      </c>
      <c r="C136" s="11" t="s">
        <v>1035</v>
      </c>
      <c r="D136" s="10" t="s">
        <v>1036</v>
      </c>
      <c r="E136" s="10" t="s">
        <v>287</v>
      </c>
      <c r="F136" s="12">
        <v>44277</v>
      </c>
      <c r="G136" s="10" t="s">
        <v>794</v>
      </c>
      <c r="H136" s="10" t="s">
        <v>795</v>
      </c>
      <c r="I136" s="10" t="s">
        <v>1037</v>
      </c>
      <c r="J136" s="10" t="s">
        <v>1038</v>
      </c>
      <c r="K136" s="10" t="s">
        <v>1039</v>
      </c>
      <c r="L136" s="10" t="s">
        <v>483</v>
      </c>
      <c r="M136" s="12">
        <v>44074</v>
      </c>
      <c r="N136" s="32"/>
      <c r="O136" s="32"/>
      <c r="P136" s="32"/>
      <c r="Q136" s="7"/>
      <c r="R136" s="7" t="s">
        <v>32</v>
      </c>
      <c r="S136" s="36"/>
    </row>
    <row r="137" customHeight="1" spans="1:19">
      <c r="A137" s="7" t="s">
        <v>1040</v>
      </c>
      <c r="B137" s="10" t="s">
        <v>1041</v>
      </c>
      <c r="C137" s="11" t="s">
        <v>1042</v>
      </c>
      <c r="D137" s="10" t="s">
        <v>1043</v>
      </c>
      <c r="E137" s="10" t="s">
        <v>318</v>
      </c>
      <c r="F137" s="12">
        <v>44277</v>
      </c>
      <c r="G137" s="10" t="s">
        <v>778</v>
      </c>
      <c r="H137" s="10" t="s">
        <v>779</v>
      </c>
      <c r="I137" s="10" t="s">
        <v>529</v>
      </c>
      <c r="J137" s="10" t="s">
        <v>530</v>
      </c>
      <c r="K137" s="10" t="s">
        <v>1044</v>
      </c>
      <c r="L137" s="10" t="s">
        <v>1045</v>
      </c>
      <c r="M137" s="12">
        <v>44269</v>
      </c>
      <c r="N137" s="32"/>
      <c r="O137" s="32"/>
      <c r="P137" s="32"/>
      <c r="Q137" s="7"/>
      <c r="R137" s="7" t="s">
        <v>32</v>
      </c>
      <c r="S137" s="36"/>
    </row>
    <row r="138" customHeight="1" spans="1:19">
      <c r="A138" s="7" t="s">
        <v>1046</v>
      </c>
      <c r="B138" s="10" t="s">
        <v>1047</v>
      </c>
      <c r="C138" s="11" t="s">
        <v>1048</v>
      </c>
      <c r="D138" s="10" t="s">
        <v>1049</v>
      </c>
      <c r="E138" s="10" t="s">
        <v>327</v>
      </c>
      <c r="F138" s="12">
        <v>44279</v>
      </c>
      <c r="G138" s="10" t="s">
        <v>828</v>
      </c>
      <c r="H138" s="10" t="s">
        <v>829</v>
      </c>
      <c r="I138" s="10" t="s">
        <v>1050</v>
      </c>
      <c r="J138" s="10" t="s">
        <v>1051</v>
      </c>
      <c r="K138" s="10" t="s">
        <v>1052</v>
      </c>
      <c r="L138" s="10" t="s">
        <v>1053</v>
      </c>
      <c r="M138" s="12">
        <v>44265</v>
      </c>
      <c r="N138" s="32"/>
      <c r="O138" s="32"/>
      <c r="P138" s="32"/>
      <c r="Q138" s="7"/>
      <c r="R138" s="7" t="s">
        <v>32</v>
      </c>
      <c r="S138" s="36"/>
    </row>
    <row r="139" customHeight="1" spans="1:19">
      <c r="A139" s="7" t="s">
        <v>1054</v>
      </c>
      <c r="B139" s="10" t="s">
        <v>1055</v>
      </c>
      <c r="C139" s="11" t="s">
        <v>1056</v>
      </c>
      <c r="D139" s="10" t="s">
        <v>864</v>
      </c>
      <c r="E139" s="10" t="s">
        <v>222</v>
      </c>
      <c r="F139" s="12">
        <v>44278</v>
      </c>
      <c r="G139" s="10" t="s">
        <v>731</v>
      </c>
      <c r="H139" s="10" t="s">
        <v>732</v>
      </c>
      <c r="I139" s="10" t="s">
        <v>1057</v>
      </c>
      <c r="J139" s="10" t="s">
        <v>1058</v>
      </c>
      <c r="K139" s="10" t="s">
        <v>1059</v>
      </c>
      <c r="L139" s="10" t="s">
        <v>1060</v>
      </c>
      <c r="M139" s="12">
        <v>44108</v>
      </c>
      <c r="N139" s="32"/>
      <c r="O139" s="32"/>
      <c r="P139" s="32"/>
      <c r="Q139" s="7"/>
      <c r="R139" s="7" t="s">
        <v>32</v>
      </c>
      <c r="S139" s="36"/>
    </row>
    <row r="140" customHeight="1" spans="1:19">
      <c r="A140" s="7" t="s">
        <v>1061</v>
      </c>
      <c r="B140" s="10" t="s">
        <v>1062</v>
      </c>
      <c r="C140" s="11" t="s">
        <v>1063</v>
      </c>
      <c r="D140" s="10" t="s">
        <v>562</v>
      </c>
      <c r="E140" s="10" t="s">
        <v>308</v>
      </c>
      <c r="F140" s="12">
        <v>44279</v>
      </c>
      <c r="G140" s="10" t="s">
        <v>768</v>
      </c>
      <c r="H140" s="10" t="s">
        <v>769</v>
      </c>
      <c r="I140" s="10" t="s">
        <v>1064</v>
      </c>
      <c r="J140" s="10" t="s">
        <v>1065</v>
      </c>
      <c r="K140" s="10" t="s">
        <v>832</v>
      </c>
      <c r="L140" s="10" t="s">
        <v>565</v>
      </c>
      <c r="M140" s="12">
        <v>44244</v>
      </c>
      <c r="N140" s="32"/>
      <c r="O140" s="32"/>
      <c r="P140" s="32"/>
      <c r="Q140" s="7"/>
      <c r="R140" s="7" t="s">
        <v>32</v>
      </c>
      <c r="S140" s="36"/>
    </row>
    <row r="141" customHeight="1" spans="1:19">
      <c r="A141" s="7" t="s">
        <v>1066</v>
      </c>
      <c r="B141" s="10" t="s">
        <v>1067</v>
      </c>
      <c r="C141" s="11" t="s">
        <v>1068</v>
      </c>
      <c r="D141" s="10" t="s">
        <v>1069</v>
      </c>
      <c r="E141" s="10" t="s">
        <v>358</v>
      </c>
      <c r="F141" s="12">
        <v>44278</v>
      </c>
      <c r="G141" s="10" t="s">
        <v>731</v>
      </c>
      <c r="H141" s="10" t="s">
        <v>732</v>
      </c>
      <c r="I141" s="10" t="s">
        <v>1070</v>
      </c>
      <c r="J141" s="10" t="s">
        <v>29</v>
      </c>
      <c r="K141" s="10" t="s">
        <v>29</v>
      </c>
      <c r="L141" s="10" t="s">
        <v>29</v>
      </c>
      <c r="M141" s="12">
        <v>44272</v>
      </c>
      <c r="N141" s="32"/>
      <c r="O141" s="32"/>
      <c r="P141" s="32"/>
      <c r="Q141" s="7"/>
      <c r="R141" s="7" t="s">
        <v>32</v>
      </c>
      <c r="S141" s="36"/>
    </row>
    <row r="142" customHeight="1" spans="1:19">
      <c r="A142" s="7" t="s">
        <v>1071</v>
      </c>
      <c r="B142" s="10" t="s">
        <v>1072</v>
      </c>
      <c r="C142" s="11" t="s">
        <v>1073</v>
      </c>
      <c r="D142" s="10" t="s">
        <v>1074</v>
      </c>
      <c r="E142" s="10" t="s">
        <v>444</v>
      </c>
      <c r="F142" s="12">
        <v>44278</v>
      </c>
      <c r="G142" s="10" t="s">
        <v>741</v>
      </c>
      <c r="H142" s="10" t="s">
        <v>742</v>
      </c>
      <c r="I142" s="10" t="s">
        <v>1075</v>
      </c>
      <c r="J142" s="10" t="s">
        <v>1076</v>
      </c>
      <c r="K142" s="10" t="s">
        <v>495</v>
      </c>
      <c r="L142" s="10" t="s">
        <v>496</v>
      </c>
      <c r="M142" s="12">
        <v>44154</v>
      </c>
      <c r="N142" s="32"/>
      <c r="O142" s="32"/>
      <c r="P142" s="32"/>
      <c r="Q142" s="7"/>
      <c r="R142" s="7" t="s">
        <v>32</v>
      </c>
      <c r="S142" s="36"/>
    </row>
    <row r="143" customHeight="1" spans="1:19">
      <c r="A143" s="7" t="s">
        <v>1077</v>
      </c>
      <c r="B143" s="10" t="s">
        <v>1078</v>
      </c>
      <c r="C143" s="11" t="s">
        <v>1079</v>
      </c>
      <c r="D143" s="10" t="s">
        <v>1080</v>
      </c>
      <c r="E143" s="10" t="s">
        <v>287</v>
      </c>
      <c r="F143" s="12">
        <v>44278</v>
      </c>
      <c r="G143" s="10" t="s">
        <v>751</v>
      </c>
      <c r="H143" s="10" t="s">
        <v>752</v>
      </c>
      <c r="I143" s="10" t="s">
        <v>1081</v>
      </c>
      <c r="J143" s="10" t="s">
        <v>1082</v>
      </c>
      <c r="K143" s="10" t="s">
        <v>1083</v>
      </c>
      <c r="L143" s="10" t="s">
        <v>1084</v>
      </c>
      <c r="M143" s="12">
        <v>44214</v>
      </c>
      <c r="N143" s="32"/>
      <c r="O143" s="32"/>
      <c r="P143" s="32"/>
      <c r="Q143" s="7"/>
      <c r="R143" s="7" t="s">
        <v>32</v>
      </c>
      <c r="S143" s="36"/>
    </row>
    <row r="144" customHeight="1" spans="1:19">
      <c r="A144" s="7" t="s">
        <v>1085</v>
      </c>
      <c r="B144" s="10" t="s">
        <v>1086</v>
      </c>
      <c r="C144" s="11" t="s">
        <v>1087</v>
      </c>
      <c r="D144" s="10" t="s">
        <v>1088</v>
      </c>
      <c r="E144" s="10" t="s">
        <v>327</v>
      </c>
      <c r="F144" s="12">
        <v>44277</v>
      </c>
      <c r="G144" s="10" t="s">
        <v>778</v>
      </c>
      <c r="H144" s="10" t="s">
        <v>779</v>
      </c>
      <c r="I144" s="10" t="s">
        <v>1050</v>
      </c>
      <c r="J144" s="10" t="s">
        <v>1051</v>
      </c>
      <c r="K144" s="10" t="s">
        <v>1052</v>
      </c>
      <c r="L144" s="10" t="s">
        <v>504</v>
      </c>
      <c r="M144" s="12">
        <v>44109</v>
      </c>
      <c r="N144" s="32"/>
      <c r="O144" s="32"/>
      <c r="P144" s="32"/>
      <c r="Q144" s="7"/>
      <c r="R144" s="7" t="s">
        <v>32</v>
      </c>
      <c r="S144" s="36"/>
    </row>
    <row r="145" customHeight="1" spans="1:19">
      <c r="A145" s="7" t="s">
        <v>1089</v>
      </c>
      <c r="B145" s="10" t="s">
        <v>1090</v>
      </c>
      <c r="C145" s="11" t="s">
        <v>1091</v>
      </c>
      <c r="D145" s="10" t="s">
        <v>992</v>
      </c>
      <c r="E145" s="10" t="s">
        <v>261</v>
      </c>
      <c r="F145" s="12">
        <v>44278</v>
      </c>
      <c r="G145" s="10" t="s">
        <v>731</v>
      </c>
      <c r="H145" s="10" t="s">
        <v>732</v>
      </c>
      <c r="I145" s="10" t="s">
        <v>1092</v>
      </c>
      <c r="J145" s="10" t="s">
        <v>1093</v>
      </c>
      <c r="K145" s="10" t="s">
        <v>1094</v>
      </c>
      <c r="L145" s="10" t="s">
        <v>504</v>
      </c>
      <c r="M145" s="12">
        <v>44106</v>
      </c>
      <c r="N145" s="32"/>
      <c r="O145" s="32"/>
      <c r="P145" s="32"/>
      <c r="Q145" s="7"/>
      <c r="R145" s="7" t="s">
        <v>32</v>
      </c>
      <c r="S145" s="36"/>
    </row>
    <row r="146" customHeight="1" spans="1:19">
      <c r="A146" s="7" t="s">
        <v>1095</v>
      </c>
      <c r="B146" s="10" t="s">
        <v>1096</v>
      </c>
      <c r="C146" s="11" t="s">
        <v>1097</v>
      </c>
      <c r="D146" s="10" t="s">
        <v>1098</v>
      </c>
      <c r="E146" s="10" t="s">
        <v>501</v>
      </c>
      <c r="F146" s="12">
        <v>44278</v>
      </c>
      <c r="G146" s="10" t="s">
        <v>731</v>
      </c>
      <c r="H146" s="10" t="s">
        <v>732</v>
      </c>
      <c r="I146" s="10" t="s">
        <v>1099</v>
      </c>
      <c r="J146" s="10" t="s">
        <v>1100</v>
      </c>
      <c r="K146" s="10" t="s">
        <v>772</v>
      </c>
      <c r="L146" s="10" t="s">
        <v>1101</v>
      </c>
      <c r="M146" s="12">
        <v>44250</v>
      </c>
      <c r="N146" s="32"/>
      <c r="O146" s="32"/>
      <c r="P146" s="32"/>
      <c r="Q146" s="7"/>
      <c r="R146" s="7" t="s">
        <v>32</v>
      </c>
      <c r="S146" s="36"/>
    </row>
    <row r="147" customHeight="1" spans="1:19">
      <c r="A147" s="7" t="s">
        <v>1102</v>
      </c>
      <c r="B147" s="10" t="s">
        <v>1103</v>
      </c>
      <c r="C147" s="11" t="s">
        <v>1104</v>
      </c>
      <c r="D147" s="10" t="s">
        <v>1105</v>
      </c>
      <c r="E147" s="10" t="s">
        <v>327</v>
      </c>
      <c r="F147" s="12">
        <v>44277</v>
      </c>
      <c r="G147" s="10" t="s">
        <v>794</v>
      </c>
      <c r="H147" s="10" t="s">
        <v>795</v>
      </c>
      <c r="I147" s="10" t="s">
        <v>1106</v>
      </c>
      <c r="J147" s="10" t="s">
        <v>1107</v>
      </c>
      <c r="K147" s="10" t="s">
        <v>1108</v>
      </c>
      <c r="L147" s="10" t="s">
        <v>1109</v>
      </c>
      <c r="M147" s="12">
        <v>44222</v>
      </c>
      <c r="N147" s="32"/>
      <c r="O147" s="32"/>
      <c r="P147" s="32"/>
      <c r="Q147" s="7"/>
      <c r="R147" s="7" t="s">
        <v>32</v>
      </c>
      <c r="S147" s="36"/>
    </row>
    <row r="148" customHeight="1" spans="1:19">
      <c r="A148" s="7" t="s">
        <v>1110</v>
      </c>
      <c r="B148" s="10" t="s">
        <v>1111</v>
      </c>
      <c r="C148" s="11" t="s">
        <v>1112</v>
      </c>
      <c r="D148" s="10" t="s">
        <v>1113</v>
      </c>
      <c r="E148" s="10" t="s">
        <v>444</v>
      </c>
      <c r="F148" s="12">
        <v>44278</v>
      </c>
      <c r="G148" s="10" t="s">
        <v>741</v>
      </c>
      <c r="H148" s="10" t="s">
        <v>742</v>
      </c>
      <c r="I148" s="10" t="s">
        <v>1114</v>
      </c>
      <c r="J148" s="10" t="s">
        <v>1115</v>
      </c>
      <c r="K148" s="10" t="s">
        <v>495</v>
      </c>
      <c r="L148" s="10" t="s">
        <v>806</v>
      </c>
      <c r="M148" s="12">
        <v>44156</v>
      </c>
      <c r="N148" s="32"/>
      <c r="O148" s="32"/>
      <c r="P148" s="32"/>
      <c r="Q148" s="7"/>
      <c r="R148" s="7" t="s">
        <v>32</v>
      </c>
      <c r="S148" s="36"/>
    </row>
    <row r="149" customHeight="1" spans="1:19">
      <c r="A149" s="7" t="s">
        <v>1116</v>
      </c>
      <c r="B149" s="10" t="s">
        <v>1117</v>
      </c>
      <c r="C149" s="11" t="s">
        <v>1118</v>
      </c>
      <c r="D149" s="10" t="s">
        <v>1119</v>
      </c>
      <c r="E149" s="10" t="s">
        <v>287</v>
      </c>
      <c r="F149" s="12">
        <v>44278</v>
      </c>
      <c r="G149" s="10" t="s">
        <v>741</v>
      </c>
      <c r="H149" s="10" t="s">
        <v>742</v>
      </c>
      <c r="I149" s="10" t="s">
        <v>300</v>
      </c>
      <c r="J149" s="10" t="s">
        <v>301</v>
      </c>
      <c r="K149" s="10" t="s">
        <v>302</v>
      </c>
      <c r="L149" s="10" t="s">
        <v>1120</v>
      </c>
      <c r="M149" s="12">
        <v>44225</v>
      </c>
      <c r="N149" s="32"/>
      <c r="O149" s="32"/>
      <c r="P149" s="32"/>
      <c r="Q149" s="7"/>
      <c r="R149" s="7" t="s">
        <v>32</v>
      </c>
      <c r="S149" s="36"/>
    </row>
    <row r="150" customHeight="1" spans="1:19">
      <c r="A150" s="7" t="s">
        <v>1121</v>
      </c>
      <c r="B150" s="10" t="s">
        <v>1122</v>
      </c>
      <c r="C150" s="11" t="s">
        <v>1123</v>
      </c>
      <c r="D150" s="10" t="s">
        <v>1124</v>
      </c>
      <c r="E150" s="10" t="s">
        <v>308</v>
      </c>
      <c r="F150" s="12">
        <v>44279</v>
      </c>
      <c r="G150" s="10" t="s">
        <v>1009</v>
      </c>
      <c r="H150" s="10" t="s">
        <v>1010</v>
      </c>
      <c r="I150" s="10" t="s">
        <v>1125</v>
      </c>
      <c r="J150" s="10" t="s">
        <v>1126</v>
      </c>
      <c r="K150" s="10" t="s">
        <v>642</v>
      </c>
      <c r="L150" s="10" t="s">
        <v>1127</v>
      </c>
      <c r="M150" s="12">
        <v>44266</v>
      </c>
      <c r="N150" s="32"/>
      <c r="O150" s="32"/>
      <c r="P150" s="32"/>
      <c r="Q150" s="7"/>
      <c r="R150" s="7" t="s">
        <v>32</v>
      </c>
      <c r="S150" s="36"/>
    </row>
    <row r="151" customHeight="1" spans="1:19">
      <c r="A151" s="7" t="s">
        <v>1128</v>
      </c>
      <c r="B151" s="10" t="s">
        <v>1129</v>
      </c>
      <c r="C151" s="11" t="s">
        <v>1130</v>
      </c>
      <c r="D151" s="10" t="s">
        <v>459</v>
      </c>
      <c r="E151" s="10" t="s">
        <v>287</v>
      </c>
      <c r="F151" s="12">
        <v>44278</v>
      </c>
      <c r="G151" s="10" t="s">
        <v>731</v>
      </c>
      <c r="H151" s="10" t="s">
        <v>732</v>
      </c>
      <c r="I151" s="10" t="s">
        <v>437</v>
      </c>
      <c r="J151" s="10" t="s">
        <v>438</v>
      </c>
      <c r="K151" s="10" t="s">
        <v>90</v>
      </c>
      <c r="L151" s="10" t="s">
        <v>460</v>
      </c>
      <c r="M151" s="12">
        <v>44223</v>
      </c>
      <c r="N151" s="32"/>
      <c r="O151" s="32"/>
      <c r="P151" s="32"/>
      <c r="Q151" s="7"/>
      <c r="R151" s="7" t="s">
        <v>32</v>
      </c>
      <c r="S151" s="36"/>
    </row>
    <row r="152" customHeight="1" spans="1:19">
      <c r="A152" s="7" t="s">
        <v>1131</v>
      </c>
      <c r="B152" s="10" t="s">
        <v>1132</v>
      </c>
      <c r="C152" s="11" t="s">
        <v>1133</v>
      </c>
      <c r="D152" s="10" t="s">
        <v>1134</v>
      </c>
      <c r="E152" s="10" t="s">
        <v>253</v>
      </c>
      <c r="F152" s="12">
        <v>44278</v>
      </c>
      <c r="G152" s="10" t="s">
        <v>741</v>
      </c>
      <c r="H152" s="10" t="s">
        <v>742</v>
      </c>
      <c r="I152" s="10" t="s">
        <v>1135</v>
      </c>
      <c r="J152" s="10" t="s">
        <v>1136</v>
      </c>
      <c r="K152" s="10" t="s">
        <v>1137</v>
      </c>
      <c r="L152" s="10" t="s">
        <v>476</v>
      </c>
      <c r="M152" s="12">
        <v>44227</v>
      </c>
      <c r="N152" s="32"/>
      <c r="O152" s="32"/>
      <c r="P152" s="32"/>
      <c r="Q152" s="7"/>
      <c r="R152" s="7" t="s">
        <v>32</v>
      </c>
      <c r="S152" s="36"/>
    </row>
    <row r="153" customHeight="1" spans="1:19">
      <c r="A153" s="7" t="s">
        <v>1138</v>
      </c>
      <c r="B153" s="10" t="s">
        <v>1139</v>
      </c>
      <c r="C153" s="11" t="s">
        <v>1140</v>
      </c>
      <c r="D153" s="10" t="s">
        <v>1141</v>
      </c>
      <c r="E153" s="10" t="s">
        <v>318</v>
      </c>
      <c r="F153" s="12">
        <v>44279</v>
      </c>
      <c r="G153" s="10" t="s">
        <v>768</v>
      </c>
      <c r="H153" s="10" t="s">
        <v>769</v>
      </c>
      <c r="I153" s="10" t="s">
        <v>614</v>
      </c>
      <c r="J153" s="10" t="s">
        <v>615</v>
      </c>
      <c r="K153" s="10" t="s">
        <v>629</v>
      </c>
      <c r="L153" s="10" t="s">
        <v>616</v>
      </c>
      <c r="M153" s="12">
        <v>43936</v>
      </c>
      <c r="N153" s="32"/>
      <c r="O153" s="32"/>
      <c r="P153" s="32"/>
      <c r="Q153" s="7"/>
      <c r="R153" s="7" t="s">
        <v>32</v>
      </c>
      <c r="S153" s="36"/>
    </row>
    <row r="154" s="24" customFormat="1" customHeight="1" spans="1:19">
      <c r="A154" s="7" t="s">
        <v>1142</v>
      </c>
      <c r="B154" s="10" t="s">
        <v>1143</v>
      </c>
      <c r="C154" s="11" t="s">
        <v>1144</v>
      </c>
      <c r="D154" s="10" t="s">
        <v>1145</v>
      </c>
      <c r="E154" s="10" t="s">
        <v>287</v>
      </c>
      <c r="F154" s="12">
        <v>44279</v>
      </c>
      <c r="G154" s="10" t="s">
        <v>1024</v>
      </c>
      <c r="H154" s="10" t="s">
        <v>1025</v>
      </c>
      <c r="I154" s="10" t="s">
        <v>1146</v>
      </c>
      <c r="J154" s="10" t="s">
        <v>1147</v>
      </c>
      <c r="K154" s="10" t="s">
        <v>735</v>
      </c>
      <c r="L154" s="10" t="s">
        <v>1148</v>
      </c>
      <c r="M154" s="12">
        <v>44232</v>
      </c>
      <c r="N154" s="32"/>
      <c r="O154" s="32"/>
      <c r="P154" s="32"/>
      <c r="Q154" s="7"/>
      <c r="R154" s="7" t="s">
        <v>32</v>
      </c>
      <c r="S154" s="36"/>
    </row>
    <row r="155" s="24" customFormat="1" customHeight="1" spans="1:19">
      <c r="A155" s="7" t="s">
        <v>1149</v>
      </c>
      <c r="B155" s="10" t="s">
        <v>1150</v>
      </c>
      <c r="C155" s="11" t="s">
        <v>1151</v>
      </c>
      <c r="D155" s="10" t="s">
        <v>1152</v>
      </c>
      <c r="E155" s="10" t="s">
        <v>261</v>
      </c>
      <c r="F155" s="12">
        <v>44277</v>
      </c>
      <c r="G155" s="10" t="s">
        <v>794</v>
      </c>
      <c r="H155" s="10" t="s">
        <v>795</v>
      </c>
      <c r="I155" s="10" t="s">
        <v>61</v>
      </c>
      <c r="J155" s="10" t="s">
        <v>62</v>
      </c>
      <c r="K155" s="10" t="s">
        <v>63</v>
      </c>
      <c r="L155" s="10" t="s">
        <v>1153</v>
      </c>
      <c r="M155" s="12">
        <v>44250</v>
      </c>
      <c r="N155" s="32"/>
      <c r="O155" s="32"/>
      <c r="P155" s="32"/>
      <c r="Q155" s="7"/>
      <c r="R155" s="7" t="s">
        <v>32</v>
      </c>
      <c r="S155" s="36"/>
    </row>
    <row r="156" s="24" customFormat="1" customHeight="1" spans="1:19">
      <c r="A156" s="7" t="s">
        <v>1154</v>
      </c>
      <c r="B156" s="10" t="s">
        <v>1155</v>
      </c>
      <c r="C156" s="11" t="s">
        <v>1156</v>
      </c>
      <c r="D156" s="10" t="s">
        <v>1157</v>
      </c>
      <c r="E156" s="10" t="s">
        <v>253</v>
      </c>
      <c r="F156" s="12">
        <v>44278</v>
      </c>
      <c r="G156" s="10" t="s">
        <v>731</v>
      </c>
      <c r="H156" s="10" t="s">
        <v>732</v>
      </c>
      <c r="I156" s="10" t="s">
        <v>1158</v>
      </c>
      <c r="J156" s="10" t="s">
        <v>1159</v>
      </c>
      <c r="K156" s="10" t="s">
        <v>735</v>
      </c>
      <c r="L156" s="10" t="s">
        <v>1160</v>
      </c>
      <c r="M156" s="12">
        <v>44166</v>
      </c>
      <c r="N156" s="32"/>
      <c r="O156" s="32"/>
      <c r="P156" s="32"/>
      <c r="Q156" s="7"/>
      <c r="R156" s="7" t="s">
        <v>32</v>
      </c>
      <c r="S156" s="36"/>
    </row>
    <row r="157" customHeight="1" spans="1:19">
      <c r="A157" s="7" t="s">
        <v>1161</v>
      </c>
      <c r="B157" s="10" t="s">
        <v>1162</v>
      </c>
      <c r="C157" s="11" t="s">
        <v>1163</v>
      </c>
      <c r="D157" s="10" t="s">
        <v>1164</v>
      </c>
      <c r="E157" s="10" t="s">
        <v>358</v>
      </c>
      <c r="F157" s="12">
        <v>44280</v>
      </c>
      <c r="G157" s="10" t="s">
        <v>919</v>
      </c>
      <c r="H157" s="10" t="s">
        <v>920</v>
      </c>
      <c r="I157" s="10" t="s">
        <v>921</v>
      </c>
      <c r="J157" s="10" t="s">
        <v>29</v>
      </c>
      <c r="K157" s="10" t="s">
        <v>29</v>
      </c>
      <c r="L157" s="10" t="s">
        <v>29</v>
      </c>
      <c r="M157" s="12">
        <v>44212</v>
      </c>
      <c r="N157" s="32"/>
      <c r="O157" s="32"/>
      <c r="P157" s="32"/>
      <c r="Q157" s="7"/>
      <c r="R157" s="7" t="s">
        <v>32</v>
      </c>
      <c r="S157" s="36"/>
    </row>
    <row r="158" customHeight="1" spans="1:19">
      <c r="A158" s="7" t="s">
        <v>1165</v>
      </c>
      <c r="B158" s="10" t="s">
        <v>1166</v>
      </c>
      <c r="C158" s="11" t="s">
        <v>1167</v>
      </c>
      <c r="D158" s="10" t="s">
        <v>1168</v>
      </c>
      <c r="E158" s="10" t="s">
        <v>308</v>
      </c>
      <c r="F158" s="12">
        <v>44278</v>
      </c>
      <c r="G158" s="10" t="s">
        <v>731</v>
      </c>
      <c r="H158" s="10" t="s">
        <v>732</v>
      </c>
      <c r="I158" s="10" t="s">
        <v>1169</v>
      </c>
      <c r="J158" s="10" t="s">
        <v>1170</v>
      </c>
      <c r="K158" s="10" t="s">
        <v>1171</v>
      </c>
      <c r="L158" s="10" t="s">
        <v>1172</v>
      </c>
      <c r="M158" s="12">
        <v>44021</v>
      </c>
      <c r="N158" s="32"/>
      <c r="O158" s="32"/>
      <c r="P158" s="32"/>
      <c r="Q158" s="7"/>
      <c r="R158" s="7" t="s">
        <v>32</v>
      </c>
      <c r="S158" s="36"/>
    </row>
    <row r="159" customHeight="1" spans="1:20">
      <c r="A159" s="7" t="s">
        <v>1173</v>
      </c>
      <c r="B159" s="10" t="s">
        <v>1174</v>
      </c>
      <c r="C159" s="11" t="s">
        <v>1175</v>
      </c>
      <c r="D159" s="10" t="s">
        <v>1176</v>
      </c>
      <c r="E159" s="10" t="s">
        <v>412</v>
      </c>
      <c r="F159" s="12">
        <v>44279</v>
      </c>
      <c r="G159" s="10" t="s">
        <v>768</v>
      </c>
      <c r="H159" s="10" t="s">
        <v>769</v>
      </c>
      <c r="I159" s="10" t="s">
        <v>1177</v>
      </c>
      <c r="J159" s="10" t="s">
        <v>1178</v>
      </c>
      <c r="K159" s="10" t="s">
        <v>735</v>
      </c>
      <c r="L159" s="10" t="s">
        <v>1179</v>
      </c>
      <c r="M159" s="12">
        <v>44200</v>
      </c>
      <c r="N159" s="32"/>
      <c r="O159" s="32"/>
      <c r="P159" s="32"/>
      <c r="Q159" s="7"/>
      <c r="R159" s="7" t="s">
        <v>32</v>
      </c>
      <c r="S159" s="36"/>
      <c r="T159" s="24"/>
    </row>
    <row r="160" customHeight="1" spans="1:20">
      <c r="A160" s="7" t="s">
        <v>1180</v>
      </c>
      <c r="B160" s="10" t="s">
        <v>1181</v>
      </c>
      <c r="C160" s="11" t="s">
        <v>1182</v>
      </c>
      <c r="D160" s="10" t="s">
        <v>1183</v>
      </c>
      <c r="E160" s="10" t="s">
        <v>287</v>
      </c>
      <c r="F160" s="12">
        <v>44281</v>
      </c>
      <c r="G160" s="10" t="s">
        <v>941</v>
      </c>
      <c r="H160" s="10" t="s">
        <v>942</v>
      </c>
      <c r="I160" s="10" t="s">
        <v>88</v>
      </c>
      <c r="J160" s="10" t="s">
        <v>89</v>
      </c>
      <c r="K160" s="10" t="s">
        <v>90</v>
      </c>
      <c r="L160" s="10" t="s">
        <v>460</v>
      </c>
      <c r="M160" s="12">
        <v>44181</v>
      </c>
      <c r="N160" s="32"/>
      <c r="O160" s="32"/>
      <c r="P160" s="32"/>
      <c r="Q160" s="7"/>
      <c r="R160" s="7" t="s">
        <v>32</v>
      </c>
      <c r="S160" s="36"/>
      <c r="T160" s="24"/>
    </row>
    <row r="161" customHeight="1" spans="1:20">
      <c r="A161" s="7" t="s">
        <v>1184</v>
      </c>
      <c r="B161" s="10" t="s">
        <v>1185</v>
      </c>
      <c r="C161" s="11" t="s">
        <v>1186</v>
      </c>
      <c r="D161" s="10" t="s">
        <v>1187</v>
      </c>
      <c r="E161" s="10" t="s">
        <v>50</v>
      </c>
      <c r="F161" s="12">
        <v>44278</v>
      </c>
      <c r="G161" s="10" t="s">
        <v>751</v>
      </c>
      <c r="H161" s="10" t="s">
        <v>752</v>
      </c>
      <c r="I161" s="10" t="s">
        <v>1188</v>
      </c>
      <c r="J161" s="10" t="s">
        <v>1189</v>
      </c>
      <c r="K161" s="10" t="s">
        <v>29</v>
      </c>
      <c r="L161" s="10" t="s">
        <v>1190</v>
      </c>
      <c r="M161" s="12">
        <v>44075</v>
      </c>
      <c r="N161" s="32"/>
      <c r="O161" s="32"/>
      <c r="P161" s="32"/>
      <c r="Q161" s="7"/>
      <c r="R161" s="7" t="s">
        <v>32</v>
      </c>
      <c r="S161" s="36"/>
      <c r="T161" s="24"/>
    </row>
    <row r="162" customHeight="1" spans="1:18">
      <c r="A162" s="7" t="s">
        <v>1191</v>
      </c>
      <c r="B162" s="10" t="s">
        <v>1192</v>
      </c>
      <c r="C162" s="11" t="s">
        <v>1193</v>
      </c>
      <c r="D162" s="10" t="s">
        <v>1194</v>
      </c>
      <c r="E162" s="10" t="s">
        <v>287</v>
      </c>
      <c r="F162" s="12">
        <v>44279</v>
      </c>
      <c r="G162" s="10" t="s">
        <v>768</v>
      </c>
      <c r="H162" s="10" t="s">
        <v>769</v>
      </c>
      <c r="I162" s="10" t="s">
        <v>290</v>
      </c>
      <c r="J162" s="10" t="s">
        <v>291</v>
      </c>
      <c r="K162" s="10" t="s">
        <v>292</v>
      </c>
      <c r="L162" s="10" t="s">
        <v>1195</v>
      </c>
      <c r="M162" s="12">
        <v>44245</v>
      </c>
      <c r="N162" s="32"/>
      <c r="O162" s="32"/>
      <c r="P162" s="32"/>
      <c r="Q162" s="7"/>
      <c r="R162" s="7" t="s">
        <v>32</v>
      </c>
    </row>
    <row r="163" customHeight="1" spans="1:18">
      <c r="A163" s="7" t="s">
        <v>1196</v>
      </c>
      <c r="B163" s="10" t="s">
        <v>1197</v>
      </c>
      <c r="C163" s="11" t="s">
        <v>1198</v>
      </c>
      <c r="D163" s="10" t="s">
        <v>1199</v>
      </c>
      <c r="E163" s="10" t="s">
        <v>233</v>
      </c>
      <c r="F163" s="12">
        <v>44279</v>
      </c>
      <c r="G163" s="10" t="s">
        <v>828</v>
      </c>
      <c r="H163" s="10" t="s">
        <v>829</v>
      </c>
      <c r="I163" s="10" t="s">
        <v>692</v>
      </c>
      <c r="J163" s="10" t="s">
        <v>693</v>
      </c>
      <c r="K163" s="10" t="s">
        <v>694</v>
      </c>
      <c r="L163" s="10" t="s">
        <v>1179</v>
      </c>
      <c r="M163" s="12">
        <v>44232</v>
      </c>
      <c r="N163" s="32"/>
      <c r="O163" s="32"/>
      <c r="P163" s="32"/>
      <c r="Q163" s="7"/>
      <c r="R163" s="7" t="s">
        <v>32</v>
      </c>
    </row>
    <row r="164" customHeight="1" spans="1:18">
      <c r="A164" s="7" t="s">
        <v>1200</v>
      </c>
      <c r="B164" s="10" t="s">
        <v>1201</v>
      </c>
      <c r="C164" s="11" t="s">
        <v>1202</v>
      </c>
      <c r="D164" s="10" t="s">
        <v>1203</v>
      </c>
      <c r="E164" s="10" t="s">
        <v>253</v>
      </c>
      <c r="F164" s="12">
        <v>44278</v>
      </c>
      <c r="G164" s="10" t="s">
        <v>731</v>
      </c>
      <c r="H164" s="10" t="s">
        <v>732</v>
      </c>
      <c r="I164" s="10" t="s">
        <v>723</v>
      </c>
      <c r="J164" s="10" t="s">
        <v>724</v>
      </c>
      <c r="K164" s="10" t="s">
        <v>725</v>
      </c>
      <c r="L164" s="10" t="s">
        <v>552</v>
      </c>
      <c r="M164" s="12">
        <v>44229</v>
      </c>
      <c r="N164" s="32"/>
      <c r="O164" s="32"/>
      <c r="P164" s="32"/>
      <c r="Q164" s="7"/>
      <c r="R164" s="7" t="s">
        <v>32</v>
      </c>
    </row>
    <row r="165" customHeight="1" spans="1:18">
      <c r="A165" s="7" t="s">
        <v>1204</v>
      </c>
      <c r="B165" s="10" t="s">
        <v>1205</v>
      </c>
      <c r="C165" s="11" t="s">
        <v>1206</v>
      </c>
      <c r="D165" s="10" t="s">
        <v>1207</v>
      </c>
      <c r="E165" s="10" t="s">
        <v>287</v>
      </c>
      <c r="F165" s="12">
        <v>44279</v>
      </c>
      <c r="G165" s="10" t="s">
        <v>1009</v>
      </c>
      <c r="H165" s="10" t="s">
        <v>1010</v>
      </c>
      <c r="I165" s="10" t="s">
        <v>1208</v>
      </c>
      <c r="J165" s="10" t="s">
        <v>1209</v>
      </c>
      <c r="K165" s="10" t="s">
        <v>735</v>
      </c>
      <c r="L165" s="10" t="s">
        <v>1210</v>
      </c>
      <c r="M165" s="12">
        <v>44188</v>
      </c>
      <c r="N165" s="32"/>
      <c r="O165" s="32"/>
      <c r="P165" s="32"/>
      <c r="Q165" s="7"/>
      <c r="R165" s="7" t="s">
        <v>32</v>
      </c>
    </row>
    <row r="166" customHeight="1" spans="1:18">
      <c r="A166" s="7" t="s">
        <v>1211</v>
      </c>
      <c r="B166" s="10" t="s">
        <v>1212</v>
      </c>
      <c r="C166" s="11" t="s">
        <v>1213</v>
      </c>
      <c r="D166" s="10" t="s">
        <v>1214</v>
      </c>
      <c r="E166" s="10" t="s">
        <v>318</v>
      </c>
      <c r="F166" s="12">
        <v>44277</v>
      </c>
      <c r="G166" s="10" t="s">
        <v>778</v>
      </c>
      <c r="H166" s="10" t="s">
        <v>779</v>
      </c>
      <c r="I166" s="10" t="s">
        <v>1215</v>
      </c>
      <c r="J166" s="10" t="s">
        <v>1216</v>
      </c>
      <c r="K166" s="10" t="s">
        <v>1217</v>
      </c>
      <c r="L166" s="10" t="s">
        <v>1218</v>
      </c>
      <c r="M166" s="12">
        <v>44013</v>
      </c>
      <c r="N166" s="32"/>
      <c r="O166" s="32"/>
      <c r="P166" s="32"/>
      <c r="Q166" s="7"/>
      <c r="R166" s="7" t="s">
        <v>32</v>
      </c>
    </row>
    <row r="167" customHeight="1" spans="1:18">
      <c r="A167" s="7" t="s">
        <v>1219</v>
      </c>
      <c r="B167" s="10" t="s">
        <v>1220</v>
      </c>
      <c r="C167" s="11" t="s">
        <v>1221</v>
      </c>
      <c r="D167" s="10" t="s">
        <v>232</v>
      </c>
      <c r="E167" s="10" t="s">
        <v>233</v>
      </c>
      <c r="F167" s="12">
        <v>44279</v>
      </c>
      <c r="G167" s="10" t="s">
        <v>828</v>
      </c>
      <c r="H167" s="10" t="s">
        <v>829</v>
      </c>
      <c r="I167" s="10" t="s">
        <v>236</v>
      </c>
      <c r="J167" s="10" t="s">
        <v>237</v>
      </c>
      <c r="K167" s="10" t="s">
        <v>238</v>
      </c>
      <c r="L167" s="10" t="s">
        <v>1222</v>
      </c>
      <c r="M167" s="12">
        <v>44142</v>
      </c>
      <c r="N167" s="32"/>
      <c r="O167" s="32"/>
      <c r="P167" s="32"/>
      <c r="Q167" s="7"/>
      <c r="R167" s="7" t="s">
        <v>32</v>
      </c>
    </row>
    <row r="168" customHeight="1" spans="1:18">
      <c r="A168" s="7" t="s">
        <v>1223</v>
      </c>
      <c r="B168" s="10" t="s">
        <v>1224</v>
      </c>
      <c r="C168" s="11" t="s">
        <v>1225</v>
      </c>
      <c r="D168" s="10" t="s">
        <v>1226</v>
      </c>
      <c r="E168" s="10" t="s">
        <v>793</v>
      </c>
      <c r="F168" s="12">
        <v>44278</v>
      </c>
      <c r="G168" s="10" t="s">
        <v>741</v>
      </c>
      <c r="H168" s="10" t="s">
        <v>742</v>
      </c>
      <c r="I168" s="10" t="s">
        <v>1227</v>
      </c>
      <c r="J168" s="10" t="s">
        <v>1228</v>
      </c>
      <c r="K168" s="10" t="s">
        <v>832</v>
      </c>
      <c r="L168" s="10" t="s">
        <v>906</v>
      </c>
      <c r="M168" s="12">
        <v>44211</v>
      </c>
      <c r="N168" s="32"/>
      <c r="O168" s="32"/>
      <c r="P168" s="32"/>
      <c r="Q168" s="7"/>
      <c r="R168" s="7" t="s">
        <v>32</v>
      </c>
    </row>
    <row r="169" customHeight="1" spans="1:18">
      <c r="A169" s="7" t="s">
        <v>1229</v>
      </c>
      <c r="B169" s="10" t="s">
        <v>1230</v>
      </c>
      <c r="C169" s="11" t="s">
        <v>1231</v>
      </c>
      <c r="D169" s="10" t="s">
        <v>1232</v>
      </c>
      <c r="E169" s="10" t="s">
        <v>287</v>
      </c>
      <c r="F169" s="12">
        <v>44277</v>
      </c>
      <c r="G169" s="10" t="s">
        <v>778</v>
      </c>
      <c r="H169" s="10" t="s">
        <v>779</v>
      </c>
      <c r="I169" s="10" t="s">
        <v>290</v>
      </c>
      <c r="J169" s="10" t="s">
        <v>291</v>
      </c>
      <c r="K169" s="10" t="s">
        <v>292</v>
      </c>
      <c r="L169" s="10" t="s">
        <v>1233</v>
      </c>
      <c r="M169" s="12">
        <v>44237</v>
      </c>
      <c r="N169" s="32"/>
      <c r="O169" s="32"/>
      <c r="P169" s="32"/>
      <c r="Q169" s="7"/>
      <c r="R169" s="7" t="s">
        <v>32</v>
      </c>
    </row>
    <row r="170" customHeight="1" spans="1:18">
      <c r="A170" s="7" t="s">
        <v>1234</v>
      </c>
      <c r="B170" s="10" t="s">
        <v>1235</v>
      </c>
      <c r="C170" s="11" t="s">
        <v>1236</v>
      </c>
      <c r="D170" s="10" t="s">
        <v>1237</v>
      </c>
      <c r="E170" s="10" t="s">
        <v>222</v>
      </c>
      <c r="F170" s="12">
        <v>44278</v>
      </c>
      <c r="G170" s="10" t="s">
        <v>751</v>
      </c>
      <c r="H170" s="10" t="s">
        <v>752</v>
      </c>
      <c r="I170" s="10" t="s">
        <v>1238</v>
      </c>
      <c r="J170" s="10" t="s">
        <v>1239</v>
      </c>
      <c r="K170" s="10" t="s">
        <v>735</v>
      </c>
      <c r="L170" s="10" t="s">
        <v>54</v>
      </c>
      <c r="M170" s="12">
        <v>44127</v>
      </c>
      <c r="N170" s="32"/>
      <c r="O170" s="32"/>
      <c r="P170" s="32"/>
      <c r="Q170" s="7"/>
      <c r="R170" s="7" t="s">
        <v>32</v>
      </c>
    </row>
    <row r="171" customHeight="1" spans="1:18">
      <c r="A171" s="7" t="s">
        <v>1240</v>
      </c>
      <c r="B171" s="10" t="s">
        <v>1241</v>
      </c>
      <c r="C171" s="11" t="s">
        <v>1242</v>
      </c>
      <c r="D171" s="10" t="s">
        <v>1243</v>
      </c>
      <c r="E171" s="10" t="s">
        <v>50</v>
      </c>
      <c r="F171" s="12">
        <v>44278</v>
      </c>
      <c r="G171" s="10" t="s">
        <v>741</v>
      </c>
      <c r="H171" s="10" t="s">
        <v>742</v>
      </c>
      <c r="I171" s="10" t="s">
        <v>1244</v>
      </c>
      <c r="J171" s="10" t="s">
        <v>1245</v>
      </c>
      <c r="K171" s="10" t="s">
        <v>1246</v>
      </c>
      <c r="L171" s="10" t="s">
        <v>1247</v>
      </c>
      <c r="M171" s="12">
        <v>44101</v>
      </c>
      <c r="N171" s="32"/>
      <c r="O171" s="32"/>
      <c r="P171" s="32"/>
      <c r="Q171" s="7"/>
      <c r="R171" s="7" t="s">
        <v>32</v>
      </c>
    </row>
    <row r="172" customHeight="1" spans="1:18">
      <c r="A172" s="7" t="s">
        <v>1248</v>
      </c>
      <c r="B172" s="10" t="s">
        <v>1249</v>
      </c>
      <c r="C172" s="11" t="s">
        <v>1250</v>
      </c>
      <c r="D172" s="10" t="s">
        <v>1251</v>
      </c>
      <c r="E172" s="10" t="s">
        <v>444</v>
      </c>
      <c r="F172" s="12">
        <v>44278</v>
      </c>
      <c r="G172" s="10" t="s">
        <v>865</v>
      </c>
      <c r="H172" s="10" t="s">
        <v>866</v>
      </c>
      <c r="I172" s="10" t="s">
        <v>1114</v>
      </c>
      <c r="J172" s="10" t="s">
        <v>1115</v>
      </c>
      <c r="K172" s="10" t="s">
        <v>495</v>
      </c>
      <c r="L172" s="10" t="s">
        <v>806</v>
      </c>
      <c r="M172" s="12">
        <v>44159</v>
      </c>
      <c r="N172" s="32"/>
      <c r="O172" s="32"/>
      <c r="P172" s="32"/>
      <c r="Q172" s="7"/>
      <c r="R172" s="7" t="s">
        <v>32</v>
      </c>
    </row>
    <row r="173" customHeight="1" spans="1:18">
      <c r="A173" s="7" t="s">
        <v>1252</v>
      </c>
      <c r="B173" s="10" t="s">
        <v>1253</v>
      </c>
      <c r="C173" s="11" t="s">
        <v>1254</v>
      </c>
      <c r="D173" s="10" t="s">
        <v>1255</v>
      </c>
      <c r="E173" s="10" t="s">
        <v>233</v>
      </c>
      <c r="F173" s="12">
        <v>44278</v>
      </c>
      <c r="G173" s="10" t="s">
        <v>751</v>
      </c>
      <c r="H173" s="10" t="s">
        <v>752</v>
      </c>
      <c r="I173" s="10" t="s">
        <v>1256</v>
      </c>
      <c r="J173" s="10" t="s">
        <v>1257</v>
      </c>
      <c r="K173" s="10" t="s">
        <v>1258</v>
      </c>
      <c r="L173" s="10" t="s">
        <v>1259</v>
      </c>
      <c r="M173" s="12">
        <v>44198</v>
      </c>
      <c r="N173" s="32"/>
      <c r="O173" s="32"/>
      <c r="P173" s="32"/>
      <c r="Q173" s="7"/>
      <c r="R173" s="7" t="s">
        <v>32</v>
      </c>
    </row>
    <row r="174" customHeight="1" spans="1:18">
      <c r="A174" s="7" t="s">
        <v>1260</v>
      </c>
      <c r="B174" s="10" t="s">
        <v>1261</v>
      </c>
      <c r="C174" s="11" t="s">
        <v>1262</v>
      </c>
      <c r="D174" s="10" t="s">
        <v>1263</v>
      </c>
      <c r="E174" s="10" t="s">
        <v>222</v>
      </c>
      <c r="F174" s="12">
        <v>44279</v>
      </c>
      <c r="G174" s="10" t="s">
        <v>1024</v>
      </c>
      <c r="H174" s="10" t="s">
        <v>1025</v>
      </c>
      <c r="I174" s="10" t="s">
        <v>1264</v>
      </c>
      <c r="J174" s="10" t="s">
        <v>1265</v>
      </c>
      <c r="K174" s="10" t="s">
        <v>29</v>
      </c>
      <c r="L174" s="10" t="s">
        <v>248</v>
      </c>
      <c r="M174" s="12">
        <v>44191</v>
      </c>
      <c r="N174" s="32"/>
      <c r="O174" s="32"/>
      <c r="P174" s="32"/>
      <c r="Q174" s="7"/>
      <c r="R174" s="7" t="s">
        <v>32</v>
      </c>
    </row>
    <row r="175" customHeight="1" spans="1:18">
      <c r="A175" s="7" t="s">
        <v>1266</v>
      </c>
      <c r="B175" s="10" t="s">
        <v>1267</v>
      </c>
      <c r="C175" s="11" t="s">
        <v>1268</v>
      </c>
      <c r="D175" s="10" t="s">
        <v>1269</v>
      </c>
      <c r="E175" s="10" t="s">
        <v>261</v>
      </c>
      <c r="F175" s="12">
        <v>44279</v>
      </c>
      <c r="G175" s="10" t="s">
        <v>768</v>
      </c>
      <c r="H175" s="10" t="s">
        <v>769</v>
      </c>
      <c r="I175" s="10" t="s">
        <v>1270</v>
      </c>
      <c r="J175" s="10" t="s">
        <v>1271</v>
      </c>
      <c r="K175" s="10" t="s">
        <v>1272</v>
      </c>
      <c r="L175" s="10" t="s">
        <v>267</v>
      </c>
      <c r="M175" s="12">
        <v>44197</v>
      </c>
      <c r="N175" s="32"/>
      <c r="O175" s="32"/>
      <c r="P175" s="32"/>
      <c r="Q175" s="7"/>
      <c r="R175" s="7" t="s">
        <v>32</v>
      </c>
    </row>
    <row r="176" customHeight="1" spans="1:18">
      <c r="A176" s="7" t="s">
        <v>1273</v>
      </c>
      <c r="B176" s="10" t="s">
        <v>1274</v>
      </c>
      <c r="C176" s="11" t="s">
        <v>1275</v>
      </c>
      <c r="D176" s="10" t="s">
        <v>1276</v>
      </c>
      <c r="E176" s="10" t="s">
        <v>358</v>
      </c>
      <c r="F176" s="12">
        <v>44277</v>
      </c>
      <c r="G176" s="10" t="s">
        <v>794</v>
      </c>
      <c r="H176" s="10" t="s">
        <v>795</v>
      </c>
      <c r="I176" s="10" t="s">
        <v>1277</v>
      </c>
      <c r="J176" s="10" t="s">
        <v>29</v>
      </c>
      <c r="K176" s="10" t="s">
        <v>29</v>
      </c>
      <c r="L176" s="10" t="s">
        <v>29</v>
      </c>
      <c r="M176" s="12">
        <v>44277</v>
      </c>
      <c r="N176" s="32"/>
      <c r="O176" s="32"/>
      <c r="P176" s="32"/>
      <c r="Q176" s="7"/>
      <c r="R176" s="7" t="s">
        <v>32</v>
      </c>
    </row>
    <row r="177" customHeight="1" spans="1:18">
      <c r="A177" s="7" t="s">
        <v>1278</v>
      </c>
      <c r="B177" s="10" t="s">
        <v>1279</v>
      </c>
      <c r="C177" s="11" t="s">
        <v>1280</v>
      </c>
      <c r="D177" s="10" t="s">
        <v>1281</v>
      </c>
      <c r="E177" s="10" t="s">
        <v>253</v>
      </c>
      <c r="F177" s="12">
        <v>44277</v>
      </c>
      <c r="G177" s="10" t="s">
        <v>778</v>
      </c>
      <c r="H177" s="10" t="s">
        <v>779</v>
      </c>
      <c r="I177" s="10" t="s">
        <v>1135</v>
      </c>
      <c r="J177" s="10" t="s">
        <v>1136</v>
      </c>
      <c r="K177" s="10" t="s">
        <v>1137</v>
      </c>
      <c r="L177" s="10" t="s">
        <v>1282</v>
      </c>
      <c r="M177" s="12">
        <v>44261</v>
      </c>
      <c r="N177" s="32"/>
      <c r="O177" s="32"/>
      <c r="P177" s="32"/>
      <c r="Q177" s="7"/>
      <c r="R177" s="7" t="s">
        <v>32</v>
      </c>
    </row>
    <row r="178" customHeight="1" spans="1:18">
      <c r="A178" s="7" t="s">
        <v>1283</v>
      </c>
      <c r="B178" s="10" t="s">
        <v>1284</v>
      </c>
      <c r="C178" s="11" t="s">
        <v>1285</v>
      </c>
      <c r="D178" s="10" t="s">
        <v>1286</v>
      </c>
      <c r="E178" s="10" t="s">
        <v>50</v>
      </c>
      <c r="F178" s="12">
        <v>44278</v>
      </c>
      <c r="G178" s="10" t="s">
        <v>865</v>
      </c>
      <c r="H178" s="10" t="s">
        <v>866</v>
      </c>
      <c r="I178" s="10" t="s">
        <v>1287</v>
      </c>
      <c r="J178" s="10" t="s">
        <v>1288</v>
      </c>
      <c r="K178" s="10" t="s">
        <v>447</v>
      </c>
      <c r="L178" s="10" t="s">
        <v>1289</v>
      </c>
      <c r="M178" s="12">
        <v>43845</v>
      </c>
      <c r="N178" s="32"/>
      <c r="O178" s="32"/>
      <c r="P178" s="32"/>
      <c r="Q178" s="7"/>
      <c r="R178" s="7" t="s">
        <v>32</v>
      </c>
    </row>
    <row r="179" customHeight="1" spans="1:18">
      <c r="A179" s="7" t="s">
        <v>1290</v>
      </c>
      <c r="B179" s="10" t="s">
        <v>1291</v>
      </c>
      <c r="C179" s="11" t="s">
        <v>1292</v>
      </c>
      <c r="D179" s="10" t="s">
        <v>1293</v>
      </c>
      <c r="E179" s="10" t="s">
        <v>287</v>
      </c>
      <c r="F179" s="12">
        <v>44278</v>
      </c>
      <c r="G179" s="10" t="s">
        <v>751</v>
      </c>
      <c r="H179" s="10" t="s">
        <v>752</v>
      </c>
      <c r="I179" s="10" t="s">
        <v>1294</v>
      </c>
      <c r="J179" s="10" t="s">
        <v>301</v>
      </c>
      <c r="K179" s="10" t="s">
        <v>302</v>
      </c>
      <c r="L179" s="10" t="s">
        <v>1295</v>
      </c>
      <c r="M179" s="12">
        <v>44227</v>
      </c>
      <c r="N179" s="32"/>
      <c r="O179" s="32"/>
      <c r="P179" s="32"/>
      <c r="Q179" s="7"/>
      <c r="R179" s="7" t="s">
        <v>32</v>
      </c>
    </row>
    <row r="180" customHeight="1" spans="1:18">
      <c r="A180" s="7" t="s">
        <v>1296</v>
      </c>
      <c r="B180" s="10" t="s">
        <v>1297</v>
      </c>
      <c r="C180" s="11" t="s">
        <v>1298</v>
      </c>
      <c r="D180" s="10" t="s">
        <v>1214</v>
      </c>
      <c r="E180" s="10" t="s">
        <v>318</v>
      </c>
      <c r="F180" s="12">
        <v>44279</v>
      </c>
      <c r="G180" s="10" t="s">
        <v>1024</v>
      </c>
      <c r="H180" s="10" t="s">
        <v>1025</v>
      </c>
      <c r="I180" s="10" t="s">
        <v>1215</v>
      </c>
      <c r="J180" s="10" t="s">
        <v>1216</v>
      </c>
      <c r="K180" s="10" t="s">
        <v>1217</v>
      </c>
      <c r="L180" s="10" t="s">
        <v>1218</v>
      </c>
      <c r="M180" s="12">
        <v>44075</v>
      </c>
      <c r="N180" s="32"/>
      <c r="O180" s="32"/>
      <c r="P180" s="32"/>
      <c r="Q180" s="7"/>
      <c r="R180" s="7" t="s">
        <v>32</v>
      </c>
    </row>
    <row r="181" customHeight="1" spans="1:18">
      <c r="A181" s="7" t="s">
        <v>1299</v>
      </c>
      <c r="B181" s="10" t="s">
        <v>1300</v>
      </c>
      <c r="C181" s="11" t="s">
        <v>1301</v>
      </c>
      <c r="D181" s="10" t="s">
        <v>1302</v>
      </c>
      <c r="E181" s="10" t="s">
        <v>327</v>
      </c>
      <c r="F181" s="12">
        <v>44278</v>
      </c>
      <c r="G181" s="10" t="s">
        <v>865</v>
      </c>
      <c r="H181" s="10" t="s">
        <v>866</v>
      </c>
      <c r="I181" s="10" t="s">
        <v>1303</v>
      </c>
      <c r="J181" s="10" t="s">
        <v>1304</v>
      </c>
      <c r="K181" s="10" t="s">
        <v>1305</v>
      </c>
      <c r="L181" s="10" t="s">
        <v>1306</v>
      </c>
      <c r="M181" s="12">
        <v>44149</v>
      </c>
      <c r="N181" s="32"/>
      <c r="O181" s="32"/>
      <c r="P181" s="32"/>
      <c r="Q181" s="7"/>
      <c r="R181" s="7" t="s">
        <v>32</v>
      </c>
    </row>
  </sheetData>
  <autoFilter ref="A3:S181">
    <extLst/>
  </autoFilter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26:C30 C31:C33 C34 C35 C36:C37 C38:C39 C40 C41:C43 C44:C45 C46:C48 C49 C50:C51 C52:C55 C56 C57:C58 C59:C68 C69:C70 C71:C73 C74:C77 C78:C79 C80:C85 C86 C87:C89 C90:C93 C94:C95 C96:C98 C99:C100 C101:C102 C103:C104 C105:C106 C107:C109 C110:C124 C125:C127 C128 C129:C134 C135 C136:C137 C138:C139 C140 C141 C142 C143:C144 C145:C146 C147 C148 C149:C150 C151:C152 C153 C154 C155 C156:C158 C159 C160:C162 C163:C165 C166 C167 C168:C169 C170:C172 C173:C176 C177:C178 C179 C180 C181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workbookViewId="0">
      <selection activeCell="D4" sqref="D4"/>
    </sheetView>
  </sheetViews>
  <sheetFormatPr defaultColWidth="9" defaultRowHeight="13.5"/>
  <cols>
    <col min="18" max="18" width="9" style="16"/>
  </cols>
  <sheetData>
    <row r="1" ht="39" customHeight="1" spans="1:18">
      <c r="A1" s="1" t="s">
        <v>1307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36" spans="1:18">
      <c r="A4" s="17">
        <v>1</v>
      </c>
      <c r="B4" s="18" t="s">
        <v>1308</v>
      </c>
      <c r="C4" s="18" t="s">
        <v>1309</v>
      </c>
      <c r="D4" s="18" t="s">
        <v>1310</v>
      </c>
      <c r="E4" s="18" t="s">
        <v>1311</v>
      </c>
      <c r="F4" s="18" t="s">
        <v>1312</v>
      </c>
      <c r="G4" s="18" t="s">
        <v>1313</v>
      </c>
      <c r="H4" s="18" t="s">
        <v>1314</v>
      </c>
      <c r="I4" s="18" t="s">
        <v>29</v>
      </c>
      <c r="J4" s="18" t="s">
        <v>29</v>
      </c>
      <c r="K4" s="18" t="s">
        <v>29</v>
      </c>
      <c r="L4" s="18" t="s">
        <v>1315</v>
      </c>
      <c r="M4" s="18" t="s">
        <v>1316</v>
      </c>
      <c r="N4" s="19"/>
      <c r="O4" s="19"/>
      <c r="P4" s="19"/>
      <c r="Q4" s="19"/>
      <c r="R4" s="17" t="s">
        <v>32</v>
      </c>
    </row>
    <row r="5" ht="48" spans="1:18">
      <c r="A5" s="17">
        <v>2</v>
      </c>
      <c r="B5" s="18" t="s">
        <v>1317</v>
      </c>
      <c r="C5" s="18" t="s">
        <v>1318</v>
      </c>
      <c r="D5" s="18" t="s">
        <v>1319</v>
      </c>
      <c r="E5" s="18" t="s">
        <v>1311</v>
      </c>
      <c r="F5" s="18" t="s">
        <v>1312</v>
      </c>
      <c r="G5" s="18" t="s">
        <v>1320</v>
      </c>
      <c r="H5" s="18" t="s">
        <v>1321</v>
      </c>
      <c r="I5" s="18" t="s">
        <v>29</v>
      </c>
      <c r="J5" s="18" t="s">
        <v>29</v>
      </c>
      <c r="K5" s="18" t="s">
        <v>29</v>
      </c>
      <c r="L5" s="18" t="s">
        <v>1315</v>
      </c>
      <c r="M5" s="18" t="s">
        <v>1312</v>
      </c>
      <c r="N5" s="19"/>
      <c r="O5" s="19"/>
      <c r="P5" s="19"/>
      <c r="Q5" s="19"/>
      <c r="R5" s="17" t="s">
        <v>32</v>
      </c>
    </row>
    <row r="6" ht="48" spans="1:18">
      <c r="A6" s="17">
        <v>3</v>
      </c>
      <c r="B6" s="18" t="s">
        <v>1322</v>
      </c>
      <c r="C6" s="18" t="s">
        <v>1323</v>
      </c>
      <c r="D6" s="18" t="s">
        <v>1319</v>
      </c>
      <c r="E6" s="18" t="s">
        <v>1311</v>
      </c>
      <c r="F6" s="18" t="s">
        <v>1312</v>
      </c>
      <c r="G6" s="18" t="s">
        <v>1324</v>
      </c>
      <c r="H6" s="18" t="s">
        <v>1321</v>
      </c>
      <c r="I6" s="18" t="s">
        <v>29</v>
      </c>
      <c r="J6" s="18" t="s">
        <v>29</v>
      </c>
      <c r="K6" s="18" t="s">
        <v>29</v>
      </c>
      <c r="L6" s="18" t="s">
        <v>1315</v>
      </c>
      <c r="M6" s="18" t="s">
        <v>1312</v>
      </c>
      <c r="N6" s="19"/>
      <c r="O6" s="19"/>
      <c r="P6" s="19"/>
      <c r="Q6" s="19"/>
      <c r="R6" s="17" t="s">
        <v>32</v>
      </c>
    </row>
    <row r="7" ht="48" spans="1:18">
      <c r="A7" s="17">
        <v>4</v>
      </c>
      <c r="B7" s="18" t="s">
        <v>1325</v>
      </c>
      <c r="C7" s="18" t="s">
        <v>1326</v>
      </c>
      <c r="D7" s="18" t="s">
        <v>1319</v>
      </c>
      <c r="E7" s="18" t="s">
        <v>1311</v>
      </c>
      <c r="F7" s="18" t="s">
        <v>1312</v>
      </c>
      <c r="G7" s="18" t="s">
        <v>1327</v>
      </c>
      <c r="H7" s="18" t="s">
        <v>1321</v>
      </c>
      <c r="I7" s="18" t="s">
        <v>29</v>
      </c>
      <c r="J7" s="18" t="s">
        <v>29</v>
      </c>
      <c r="K7" s="18" t="s">
        <v>29</v>
      </c>
      <c r="L7" s="18" t="s">
        <v>1315</v>
      </c>
      <c r="M7" s="18" t="s">
        <v>1312</v>
      </c>
      <c r="N7" s="19"/>
      <c r="O7" s="19"/>
      <c r="P7" s="19"/>
      <c r="Q7" s="19"/>
      <c r="R7" s="17" t="s">
        <v>32</v>
      </c>
    </row>
    <row r="8" ht="36" spans="1:18">
      <c r="A8" s="17">
        <v>5</v>
      </c>
      <c r="B8" s="18" t="s">
        <v>1328</v>
      </c>
      <c r="C8" s="18" t="s">
        <v>1329</v>
      </c>
      <c r="D8" s="18" t="s">
        <v>1319</v>
      </c>
      <c r="E8" s="18" t="s">
        <v>1311</v>
      </c>
      <c r="F8" s="18" t="s">
        <v>1312</v>
      </c>
      <c r="G8" s="18" t="s">
        <v>1330</v>
      </c>
      <c r="H8" s="18" t="s">
        <v>1331</v>
      </c>
      <c r="I8" s="18" t="s">
        <v>29</v>
      </c>
      <c r="J8" s="18" t="s">
        <v>29</v>
      </c>
      <c r="K8" s="18" t="s">
        <v>29</v>
      </c>
      <c r="L8" s="18" t="s">
        <v>1315</v>
      </c>
      <c r="M8" s="18" t="s">
        <v>1312</v>
      </c>
      <c r="N8" s="19"/>
      <c r="O8" s="19"/>
      <c r="P8" s="19"/>
      <c r="Q8" s="19"/>
      <c r="R8" s="17" t="s">
        <v>32</v>
      </c>
    </row>
    <row r="9" ht="48" spans="1:18">
      <c r="A9" s="17">
        <v>6</v>
      </c>
      <c r="B9" s="18" t="s">
        <v>1332</v>
      </c>
      <c r="C9" s="18" t="s">
        <v>1333</v>
      </c>
      <c r="D9" s="18" t="s">
        <v>1319</v>
      </c>
      <c r="E9" s="18" t="s">
        <v>1311</v>
      </c>
      <c r="F9" s="18" t="s">
        <v>1312</v>
      </c>
      <c r="G9" s="18" t="s">
        <v>1334</v>
      </c>
      <c r="H9" s="18" t="s">
        <v>1321</v>
      </c>
      <c r="I9" s="18" t="s">
        <v>29</v>
      </c>
      <c r="J9" s="18" t="s">
        <v>29</v>
      </c>
      <c r="K9" s="18" t="s">
        <v>29</v>
      </c>
      <c r="L9" s="18" t="s">
        <v>1315</v>
      </c>
      <c r="M9" s="18" t="s">
        <v>1312</v>
      </c>
      <c r="N9" s="19"/>
      <c r="O9" s="19"/>
      <c r="P9" s="19"/>
      <c r="Q9" s="19"/>
      <c r="R9" s="17" t="s">
        <v>32</v>
      </c>
    </row>
    <row r="10" ht="48" spans="1:18">
      <c r="A10" s="17">
        <v>7</v>
      </c>
      <c r="B10" s="18" t="s">
        <v>1335</v>
      </c>
      <c r="C10" s="18" t="s">
        <v>1336</v>
      </c>
      <c r="D10" s="18" t="s">
        <v>1319</v>
      </c>
      <c r="E10" s="18" t="s">
        <v>1311</v>
      </c>
      <c r="F10" s="18" t="s">
        <v>1312</v>
      </c>
      <c r="G10" s="18" t="s">
        <v>1337</v>
      </c>
      <c r="H10" s="18" t="s">
        <v>1321</v>
      </c>
      <c r="I10" s="18" t="s">
        <v>29</v>
      </c>
      <c r="J10" s="18" t="s">
        <v>29</v>
      </c>
      <c r="K10" s="18" t="s">
        <v>29</v>
      </c>
      <c r="L10" s="18" t="s">
        <v>1315</v>
      </c>
      <c r="M10" s="18" t="s">
        <v>1312</v>
      </c>
      <c r="N10" s="19"/>
      <c r="O10" s="19"/>
      <c r="P10" s="19"/>
      <c r="Q10" s="19"/>
      <c r="R10" s="17" t="s">
        <v>32</v>
      </c>
    </row>
    <row r="11" ht="48" spans="1:18">
      <c r="A11" s="17">
        <v>8</v>
      </c>
      <c r="B11" s="18" t="s">
        <v>1338</v>
      </c>
      <c r="C11" s="18" t="s">
        <v>1339</v>
      </c>
      <c r="D11" s="18" t="s">
        <v>1319</v>
      </c>
      <c r="E11" s="18" t="s">
        <v>1311</v>
      </c>
      <c r="F11" s="18" t="s">
        <v>1312</v>
      </c>
      <c r="G11" s="18" t="s">
        <v>1340</v>
      </c>
      <c r="H11" s="18" t="s">
        <v>1321</v>
      </c>
      <c r="I11" s="18" t="s">
        <v>29</v>
      </c>
      <c r="J11" s="18" t="s">
        <v>29</v>
      </c>
      <c r="K11" s="18" t="s">
        <v>29</v>
      </c>
      <c r="L11" s="18" t="s">
        <v>1315</v>
      </c>
      <c r="M11" s="18" t="s">
        <v>1312</v>
      </c>
      <c r="N11" s="19"/>
      <c r="O11" s="19"/>
      <c r="P11" s="19"/>
      <c r="Q11" s="19"/>
      <c r="R11" s="17" t="s">
        <v>32</v>
      </c>
    </row>
    <row r="12" ht="48" spans="1:18">
      <c r="A12" s="17">
        <v>9</v>
      </c>
      <c r="B12" s="18" t="s">
        <v>1341</v>
      </c>
      <c r="C12" s="18" t="s">
        <v>1342</v>
      </c>
      <c r="D12" s="18" t="s">
        <v>1319</v>
      </c>
      <c r="E12" s="18" t="s">
        <v>1311</v>
      </c>
      <c r="F12" s="18" t="s">
        <v>1343</v>
      </c>
      <c r="G12" s="18" t="s">
        <v>1344</v>
      </c>
      <c r="H12" s="18" t="s">
        <v>1321</v>
      </c>
      <c r="I12" s="18" t="s">
        <v>29</v>
      </c>
      <c r="J12" s="18" t="s">
        <v>29</v>
      </c>
      <c r="K12" s="18" t="s">
        <v>29</v>
      </c>
      <c r="L12" s="18" t="s">
        <v>1315</v>
      </c>
      <c r="M12" s="18" t="s">
        <v>1343</v>
      </c>
      <c r="N12" s="19"/>
      <c r="O12" s="19"/>
      <c r="P12" s="19"/>
      <c r="Q12" s="19"/>
      <c r="R12" s="17" t="s">
        <v>32</v>
      </c>
    </row>
    <row r="13" ht="48" spans="1:18">
      <c r="A13" s="17">
        <v>10</v>
      </c>
      <c r="B13" s="18" t="s">
        <v>1345</v>
      </c>
      <c r="C13" s="18" t="s">
        <v>1346</v>
      </c>
      <c r="D13" s="18" t="s">
        <v>1319</v>
      </c>
      <c r="E13" s="18" t="s">
        <v>1311</v>
      </c>
      <c r="F13" s="18" t="s">
        <v>1343</v>
      </c>
      <c r="G13" s="18" t="s">
        <v>1347</v>
      </c>
      <c r="H13" s="18" t="s">
        <v>1321</v>
      </c>
      <c r="I13" s="18" t="s">
        <v>29</v>
      </c>
      <c r="J13" s="18" t="s">
        <v>29</v>
      </c>
      <c r="K13" s="18" t="s">
        <v>29</v>
      </c>
      <c r="L13" s="18" t="s">
        <v>1315</v>
      </c>
      <c r="M13" s="18" t="s">
        <v>1343</v>
      </c>
      <c r="N13" s="19"/>
      <c r="O13" s="19"/>
      <c r="P13" s="19"/>
      <c r="Q13" s="19"/>
      <c r="R13" s="17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4"/>
  <sheetViews>
    <sheetView tabSelected="1" topLeftCell="A19" workbookViewId="0">
      <selection activeCell="E20" sqref="E20"/>
    </sheetView>
  </sheetViews>
  <sheetFormatPr defaultColWidth="9" defaultRowHeight="13.5"/>
  <sheetData>
    <row r="1" ht="20.25" spans="1:18">
      <c r="A1" s="1" t="s">
        <v>1348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56.25" spans="1:18">
      <c r="A4" s="7" t="s">
        <v>19</v>
      </c>
      <c r="B4" s="8" t="s">
        <v>1349</v>
      </c>
      <c r="C4" s="8" t="s">
        <v>1350</v>
      </c>
      <c r="D4" s="8" t="s">
        <v>1351</v>
      </c>
      <c r="E4" s="8" t="s">
        <v>366</v>
      </c>
      <c r="F4" s="9">
        <v>44266</v>
      </c>
      <c r="G4" s="8" t="s">
        <v>1352</v>
      </c>
      <c r="H4" s="8" t="s">
        <v>1353</v>
      </c>
      <c r="I4" s="8" t="s">
        <v>1354</v>
      </c>
      <c r="J4" s="8" t="s">
        <v>1355</v>
      </c>
      <c r="K4" s="8" t="s">
        <v>29</v>
      </c>
      <c r="L4" s="8" t="s">
        <v>29</v>
      </c>
      <c r="M4" s="9">
        <v>44266</v>
      </c>
      <c r="N4" s="7"/>
      <c r="O4" s="7"/>
      <c r="P4" s="7"/>
      <c r="Q4" s="7"/>
      <c r="R4" s="14" t="s">
        <v>32</v>
      </c>
    </row>
    <row r="5" ht="56.25" spans="1:18">
      <c r="A5" s="7" t="s">
        <v>33</v>
      </c>
      <c r="B5" s="8" t="s">
        <v>1356</v>
      </c>
      <c r="C5" s="8" t="s">
        <v>1357</v>
      </c>
      <c r="D5" s="8" t="s">
        <v>1358</v>
      </c>
      <c r="E5" s="8" t="s">
        <v>366</v>
      </c>
      <c r="F5" s="9">
        <v>44266</v>
      </c>
      <c r="G5" s="8" t="s">
        <v>1352</v>
      </c>
      <c r="H5" s="8" t="s">
        <v>1353</v>
      </c>
      <c r="I5" s="8" t="s">
        <v>1354</v>
      </c>
      <c r="J5" s="8" t="s">
        <v>1355</v>
      </c>
      <c r="K5" s="8" t="s">
        <v>29</v>
      </c>
      <c r="L5" s="8" t="s">
        <v>29</v>
      </c>
      <c r="M5" s="9">
        <v>44266</v>
      </c>
      <c r="N5" s="7"/>
      <c r="O5" s="7"/>
      <c r="P5" s="7"/>
      <c r="Q5" s="7"/>
      <c r="R5" s="14" t="s">
        <v>32</v>
      </c>
    </row>
    <row r="6" ht="67.5" spans="1:18">
      <c r="A6" s="7" t="s">
        <v>46</v>
      </c>
      <c r="B6" s="8" t="s">
        <v>1359</v>
      </c>
      <c r="C6" s="8" t="s">
        <v>1360</v>
      </c>
      <c r="D6" s="8" t="s">
        <v>1361</v>
      </c>
      <c r="E6" s="8" t="s">
        <v>1362</v>
      </c>
      <c r="F6" s="9">
        <v>44266</v>
      </c>
      <c r="G6" s="8" t="s">
        <v>1363</v>
      </c>
      <c r="H6" s="8" t="s">
        <v>1364</v>
      </c>
      <c r="I6" s="8" t="s">
        <v>1365</v>
      </c>
      <c r="J6" s="8" t="s">
        <v>1366</v>
      </c>
      <c r="K6" s="8" t="s">
        <v>29</v>
      </c>
      <c r="L6" s="8" t="s">
        <v>29</v>
      </c>
      <c r="M6" s="9">
        <v>44266</v>
      </c>
      <c r="N6" s="7"/>
      <c r="O6" s="7"/>
      <c r="P6" s="7"/>
      <c r="Q6" s="7"/>
      <c r="R6" s="14" t="s">
        <v>32</v>
      </c>
    </row>
    <row r="7" ht="90" spans="1:18">
      <c r="A7" s="7" t="s">
        <v>56</v>
      </c>
      <c r="B7" s="8" t="s">
        <v>1367</v>
      </c>
      <c r="C7" s="8" t="s">
        <v>1368</v>
      </c>
      <c r="D7" s="8" t="s">
        <v>1369</v>
      </c>
      <c r="E7" s="8" t="s">
        <v>77</v>
      </c>
      <c r="F7" s="9">
        <v>44267</v>
      </c>
      <c r="G7" s="8" t="s">
        <v>1370</v>
      </c>
      <c r="H7" s="8" t="s">
        <v>1371</v>
      </c>
      <c r="I7" s="8" t="s">
        <v>1372</v>
      </c>
      <c r="J7" s="8" t="s">
        <v>1373</v>
      </c>
      <c r="K7" s="8" t="s">
        <v>227</v>
      </c>
      <c r="L7" s="8" t="s">
        <v>1374</v>
      </c>
      <c r="M7" s="9">
        <v>44193</v>
      </c>
      <c r="N7" s="7"/>
      <c r="O7" s="7"/>
      <c r="P7" s="7"/>
      <c r="Q7" s="7"/>
      <c r="R7" s="14" t="s">
        <v>32</v>
      </c>
    </row>
    <row r="8" ht="67.5" spans="1:18">
      <c r="A8" s="7" t="s">
        <v>66</v>
      </c>
      <c r="B8" s="8" t="s">
        <v>1375</v>
      </c>
      <c r="C8" s="8" t="s">
        <v>1376</v>
      </c>
      <c r="D8" s="8" t="s">
        <v>1377</v>
      </c>
      <c r="E8" s="8" t="s">
        <v>50</v>
      </c>
      <c r="F8" s="9">
        <v>44267</v>
      </c>
      <c r="G8" s="8" t="s">
        <v>1378</v>
      </c>
      <c r="H8" s="8" t="s">
        <v>1379</v>
      </c>
      <c r="I8" s="8" t="s">
        <v>1380</v>
      </c>
      <c r="J8" s="8" t="s">
        <v>1381</v>
      </c>
      <c r="K8" s="8" t="s">
        <v>29</v>
      </c>
      <c r="L8" s="8" t="s">
        <v>29</v>
      </c>
      <c r="M8" s="9">
        <v>44267</v>
      </c>
      <c r="N8" s="7"/>
      <c r="O8" s="7"/>
      <c r="P8" s="7"/>
      <c r="Q8" s="7"/>
      <c r="R8" s="14" t="s">
        <v>32</v>
      </c>
    </row>
    <row r="9" ht="45" spans="1:18">
      <c r="A9" s="7" t="s">
        <v>73</v>
      </c>
      <c r="B9" s="8" t="s">
        <v>1382</v>
      </c>
      <c r="C9" s="8" t="s">
        <v>1383</v>
      </c>
      <c r="D9" s="8" t="s">
        <v>1384</v>
      </c>
      <c r="E9" s="8" t="s">
        <v>50</v>
      </c>
      <c r="F9" s="9">
        <v>44267</v>
      </c>
      <c r="G9" s="8" t="s">
        <v>1385</v>
      </c>
      <c r="H9" s="8" t="s">
        <v>1386</v>
      </c>
      <c r="I9" s="8" t="s">
        <v>1387</v>
      </c>
      <c r="J9" s="8" t="s">
        <v>1388</v>
      </c>
      <c r="K9" s="8" t="s">
        <v>29</v>
      </c>
      <c r="L9" s="8" t="s">
        <v>29</v>
      </c>
      <c r="M9" s="9">
        <v>44267</v>
      </c>
      <c r="N9" s="13"/>
      <c r="O9" s="7"/>
      <c r="P9" s="7"/>
      <c r="Q9" s="7"/>
      <c r="R9" s="14" t="s">
        <v>32</v>
      </c>
    </row>
    <row r="10" ht="45" spans="1:18">
      <c r="A10" s="7" t="s">
        <v>83</v>
      </c>
      <c r="B10" s="8" t="s">
        <v>1389</v>
      </c>
      <c r="C10" s="8" t="s">
        <v>1390</v>
      </c>
      <c r="D10" s="8" t="s">
        <v>1391</v>
      </c>
      <c r="E10" s="8" t="s">
        <v>37</v>
      </c>
      <c r="F10" s="9">
        <v>44268</v>
      </c>
      <c r="G10" s="8" t="s">
        <v>1392</v>
      </c>
      <c r="H10" s="8" t="s">
        <v>1393</v>
      </c>
      <c r="I10" s="8" t="s">
        <v>1394</v>
      </c>
      <c r="J10" s="8" t="s">
        <v>29</v>
      </c>
      <c r="K10" s="8" t="s">
        <v>29</v>
      </c>
      <c r="L10" s="8" t="s">
        <v>29</v>
      </c>
      <c r="M10" s="9">
        <v>44165</v>
      </c>
      <c r="N10" s="13"/>
      <c r="O10" s="7"/>
      <c r="P10" s="7"/>
      <c r="Q10" s="7"/>
      <c r="R10" s="14" t="s">
        <v>32</v>
      </c>
    </row>
    <row r="11" ht="90" spans="1:18">
      <c r="A11" s="7" t="s">
        <v>92</v>
      </c>
      <c r="B11" s="8" t="s">
        <v>1395</v>
      </c>
      <c r="C11" s="8" t="s">
        <v>1396</v>
      </c>
      <c r="D11" s="8" t="s">
        <v>1397</v>
      </c>
      <c r="E11" s="8" t="s">
        <v>77</v>
      </c>
      <c r="F11" s="9">
        <v>44267</v>
      </c>
      <c r="G11" s="8" t="s">
        <v>1370</v>
      </c>
      <c r="H11" s="8" t="s">
        <v>1371</v>
      </c>
      <c r="I11" s="8" t="s">
        <v>1398</v>
      </c>
      <c r="J11" s="8" t="s">
        <v>1399</v>
      </c>
      <c r="K11" s="8" t="s">
        <v>227</v>
      </c>
      <c r="L11" s="8" t="s">
        <v>681</v>
      </c>
      <c r="M11" s="9">
        <v>42947</v>
      </c>
      <c r="N11" s="13"/>
      <c r="O11" s="7"/>
      <c r="P11" s="7"/>
      <c r="Q11" s="7"/>
      <c r="R11" s="14" t="s">
        <v>32</v>
      </c>
    </row>
    <row r="12" ht="56.25" spans="1:18">
      <c r="A12" s="7" t="s">
        <v>100</v>
      </c>
      <c r="B12" s="8" t="s">
        <v>1400</v>
      </c>
      <c r="C12" s="8" t="s">
        <v>1401</v>
      </c>
      <c r="D12" s="8" t="s">
        <v>1402</v>
      </c>
      <c r="E12" s="8" t="s">
        <v>123</v>
      </c>
      <c r="F12" s="9">
        <v>44266</v>
      </c>
      <c r="G12" s="8" t="s">
        <v>1403</v>
      </c>
      <c r="H12" s="8" t="s">
        <v>1404</v>
      </c>
      <c r="I12" s="8" t="s">
        <v>1405</v>
      </c>
      <c r="J12" s="8" t="s">
        <v>1406</v>
      </c>
      <c r="K12" s="8" t="s">
        <v>29</v>
      </c>
      <c r="L12" s="8" t="s">
        <v>29</v>
      </c>
      <c r="M12" s="9">
        <v>44266</v>
      </c>
      <c r="N12" s="13"/>
      <c r="O12" s="7"/>
      <c r="P12" s="7"/>
      <c r="Q12" s="7"/>
      <c r="R12" s="14" t="s">
        <v>32</v>
      </c>
    </row>
    <row r="13" ht="45" spans="1:18">
      <c r="A13" s="7" t="s">
        <v>110</v>
      </c>
      <c r="B13" s="8" t="s">
        <v>1407</v>
      </c>
      <c r="C13" s="8" t="s">
        <v>1408</v>
      </c>
      <c r="D13" s="8" t="s">
        <v>1409</v>
      </c>
      <c r="E13" s="8" t="s">
        <v>1362</v>
      </c>
      <c r="F13" s="9">
        <v>44268</v>
      </c>
      <c r="G13" s="8" t="s">
        <v>1410</v>
      </c>
      <c r="H13" s="8" t="s">
        <v>1411</v>
      </c>
      <c r="I13" s="8" t="s">
        <v>1412</v>
      </c>
      <c r="J13" s="8" t="s">
        <v>29</v>
      </c>
      <c r="K13" s="8" t="s">
        <v>29</v>
      </c>
      <c r="L13" s="8" t="s">
        <v>29</v>
      </c>
      <c r="M13" s="9">
        <v>44268</v>
      </c>
      <c r="N13" s="13"/>
      <c r="O13" s="7"/>
      <c r="P13" s="7"/>
      <c r="Q13" s="7"/>
      <c r="R13" s="14" t="s">
        <v>32</v>
      </c>
    </row>
    <row r="14" ht="45" spans="1:18">
      <c r="A14" s="7" t="s">
        <v>119</v>
      </c>
      <c r="B14" s="8" t="s">
        <v>1413</v>
      </c>
      <c r="C14" s="8" t="s">
        <v>1414</v>
      </c>
      <c r="D14" s="8" t="s">
        <v>1415</v>
      </c>
      <c r="E14" s="8" t="s">
        <v>1362</v>
      </c>
      <c r="F14" s="9">
        <v>44267</v>
      </c>
      <c r="G14" s="8" t="s">
        <v>1378</v>
      </c>
      <c r="H14" s="8" t="s">
        <v>1379</v>
      </c>
      <c r="I14" s="8" t="s">
        <v>1416</v>
      </c>
      <c r="J14" s="8" t="s">
        <v>29</v>
      </c>
      <c r="K14" s="8" t="s">
        <v>29</v>
      </c>
      <c r="L14" s="8" t="s">
        <v>29</v>
      </c>
      <c r="M14" s="9">
        <v>44267</v>
      </c>
      <c r="N14" s="13"/>
      <c r="O14" s="7"/>
      <c r="P14" s="7"/>
      <c r="Q14" s="7"/>
      <c r="R14" s="14" t="s">
        <v>32</v>
      </c>
    </row>
    <row r="15" ht="45" spans="1:18">
      <c r="A15" s="7" t="s">
        <v>132</v>
      </c>
      <c r="B15" s="8" t="s">
        <v>1417</v>
      </c>
      <c r="C15" s="8" t="s">
        <v>1418</v>
      </c>
      <c r="D15" s="8" t="s">
        <v>940</v>
      </c>
      <c r="E15" s="8" t="s">
        <v>1362</v>
      </c>
      <c r="F15" s="9">
        <v>44267</v>
      </c>
      <c r="G15" s="8" t="s">
        <v>1378</v>
      </c>
      <c r="H15" s="8" t="s">
        <v>1379</v>
      </c>
      <c r="I15" s="8" t="s">
        <v>1419</v>
      </c>
      <c r="J15" s="8" t="s">
        <v>29</v>
      </c>
      <c r="K15" s="8" t="s">
        <v>29</v>
      </c>
      <c r="L15" s="8" t="s">
        <v>29</v>
      </c>
      <c r="M15" s="9">
        <v>44267</v>
      </c>
      <c r="N15" s="13"/>
      <c r="O15" s="7"/>
      <c r="P15" s="7"/>
      <c r="Q15" s="7"/>
      <c r="R15" s="14" t="s">
        <v>32</v>
      </c>
    </row>
    <row r="16" ht="45" spans="1:18">
      <c r="A16" s="7" t="s">
        <v>139</v>
      </c>
      <c r="B16" s="8" t="s">
        <v>1420</v>
      </c>
      <c r="C16" s="8" t="s">
        <v>1421</v>
      </c>
      <c r="D16" s="8" t="s">
        <v>1422</v>
      </c>
      <c r="E16" s="8" t="s">
        <v>104</v>
      </c>
      <c r="F16" s="9">
        <v>44267</v>
      </c>
      <c r="G16" s="8" t="s">
        <v>1423</v>
      </c>
      <c r="H16" s="8" t="s">
        <v>1424</v>
      </c>
      <c r="I16" s="8" t="s">
        <v>1425</v>
      </c>
      <c r="J16" s="8" t="s">
        <v>29</v>
      </c>
      <c r="K16" s="8" t="s">
        <v>29</v>
      </c>
      <c r="L16" s="8" t="s">
        <v>29</v>
      </c>
      <c r="M16" s="9">
        <v>44267</v>
      </c>
      <c r="N16" s="13"/>
      <c r="O16" s="7"/>
      <c r="P16" s="7"/>
      <c r="Q16" s="7"/>
      <c r="R16" s="14" t="s">
        <v>32</v>
      </c>
    </row>
    <row r="17" ht="45" spans="1:18">
      <c r="A17" s="7" t="s">
        <v>146</v>
      </c>
      <c r="B17" s="8" t="s">
        <v>1426</v>
      </c>
      <c r="C17" s="8" t="s">
        <v>1427</v>
      </c>
      <c r="D17" s="8" t="s">
        <v>1428</v>
      </c>
      <c r="E17" s="8" t="s">
        <v>123</v>
      </c>
      <c r="F17" s="9">
        <v>44266</v>
      </c>
      <c r="G17" s="8" t="s">
        <v>1429</v>
      </c>
      <c r="H17" s="8" t="s">
        <v>1430</v>
      </c>
      <c r="I17" s="8" t="s">
        <v>1431</v>
      </c>
      <c r="J17" s="8" t="s">
        <v>1432</v>
      </c>
      <c r="K17" s="8" t="s">
        <v>29</v>
      </c>
      <c r="L17" s="8" t="s">
        <v>29</v>
      </c>
      <c r="M17" s="9">
        <v>44266</v>
      </c>
      <c r="N17" s="13"/>
      <c r="O17" s="7"/>
      <c r="P17" s="7"/>
      <c r="Q17" s="7"/>
      <c r="R17" s="14" t="s">
        <v>32</v>
      </c>
    </row>
    <row r="18" ht="56.25" spans="1:18">
      <c r="A18" s="7" t="s">
        <v>153</v>
      </c>
      <c r="B18" s="8" t="s">
        <v>1433</v>
      </c>
      <c r="C18" s="8" t="s">
        <v>1434</v>
      </c>
      <c r="D18" s="8" t="s">
        <v>1435</v>
      </c>
      <c r="E18" s="8" t="s">
        <v>123</v>
      </c>
      <c r="F18" s="9">
        <v>44267</v>
      </c>
      <c r="G18" s="8" t="s">
        <v>1423</v>
      </c>
      <c r="H18" s="8" t="s">
        <v>1424</v>
      </c>
      <c r="I18" s="8" t="s">
        <v>1436</v>
      </c>
      <c r="J18" s="8" t="s">
        <v>1437</v>
      </c>
      <c r="K18" s="8" t="s">
        <v>29</v>
      </c>
      <c r="L18" s="8" t="s">
        <v>29</v>
      </c>
      <c r="M18" s="9">
        <v>44267</v>
      </c>
      <c r="N18" s="13"/>
      <c r="O18" s="7"/>
      <c r="P18" s="7"/>
      <c r="Q18" s="7"/>
      <c r="R18" s="14" t="s">
        <v>32</v>
      </c>
    </row>
    <row r="19" ht="67.5" spans="1:18">
      <c r="A19" s="7" t="s">
        <v>162</v>
      </c>
      <c r="B19" s="8" t="s">
        <v>1438</v>
      </c>
      <c r="C19" s="8" t="s">
        <v>1439</v>
      </c>
      <c r="D19" s="8" t="s">
        <v>1440</v>
      </c>
      <c r="E19" s="8" t="s">
        <v>123</v>
      </c>
      <c r="F19" s="9">
        <v>44266</v>
      </c>
      <c r="G19" s="8" t="s">
        <v>1441</v>
      </c>
      <c r="H19" s="8" t="s">
        <v>1442</v>
      </c>
      <c r="I19" s="8" t="s">
        <v>1443</v>
      </c>
      <c r="J19" s="8" t="s">
        <v>1444</v>
      </c>
      <c r="K19" s="8" t="s">
        <v>29</v>
      </c>
      <c r="L19" s="8" t="s">
        <v>29</v>
      </c>
      <c r="M19" s="9">
        <v>44266</v>
      </c>
      <c r="N19" s="13"/>
      <c r="O19" s="7"/>
      <c r="P19" s="7"/>
      <c r="Q19" s="7"/>
      <c r="R19" s="14" t="s">
        <v>32</v>
      </c>
    </row>
    <row r="20" ht="56.25" spans="1:18">
      <c r="A20" s="7" t="s">
        <v>173</v>
      </c>
      <c r="B20" s="8" t="s">
        <v>1445</v>
      </c>
      <c r="C20" s="8" t="s">
        <v>1446</v>
      </c>
      <c r="D20" s="8" t="s">
        <v>1447</v>
      </c>
      <c r="E20" s="8" t="s">
        <v>444</v>
      </c>
      <c r="F20" s="9">
        <v>44267</v>
      </c>
      <c r="G20" s="8" t="s">
        <v>1423</v>
      </c>
      <c r="H20" s="8" t="s">
        <v>1424</v>
      </c>
      <c r="I20" s="8" t="s">
        <v>1436</v>
      </c>
      <c r="J20" s="8" t="s">
        <v>1437</v>
      </c>
      <c r="K20" s="8" t="s">
        <v>29</v>
      </c>
      <c r="L20" s="8" t="s">
        <v>29</v>
      </c>
      <c r="M20" s="9">
        <v>44267</v>
      </c>
      <c r="N20" s="13"/>
      <c r="O20" s="7"/>
      <c r="P20" s="7"/>
      <c r="Q20" s="7"/>
      <c r="R20" s="14" t="s">
        <v>32</v>
      </c>
    </row>
    <row r="21" ht="45" spans="1:18">
      <c r="A21" s="7" t="s">
        <v>179</v>
      </c>
      <c r="B21" s="8" t="s">
        <v>1448</v>
      </c>
      <c r="C21" s="8" t="s">
        <v>1449</v>
      </c>
      <c r="D21" s="8" t="s">
        <v>1450</v>
      </c>
      <c r="E21" s="8" t="s">
        <v>1362</v>
      </c>
      <c r="F21" s="9">
        <v>44267</v>
      </c>
      <c r="G21" s="8" t="s">
        <v>1378</v>
      </c>
      <c r="H21" s="8" t="s">
        <v>1379</v>
      </c>
      <c r="I21" s="8" t="s">
        <v>1451</v>
      </c>
      <c r="J21" s="8" t="s">
        <v>29</v>
      </c>
      <c r="K21" s="8" t="s">
        <v>29</v>
      </c>
      <c r="L21" s="8" t="s">
        <v>29</v>
      </c>
      <c r="M21" s="9">
        <v>44267</v>
      </c>
      <c r="N21" s="13"/>
      <c r="O21" s="7"/>
      <c r="P21" s="7"/>
      <c r="Q21" s="7"/>
      <c r="R21" s="14" t="s">
        <v>32</v>
      </c>
    </row>
    <row r="22" ht="56.25" spans="1:18">
      <c r="A22" s="7" t="s">
        <v>182</v>
      </c>
      <c r="B22" s="8" t="s">
        <v>1452</v>
      </c>
      <c r="C22" s="8" t="s">
        <v>1453</v>
      </c>
      <c r="D22" s="8" t="s">
        <v>1454</v>
      </c>
      <c r="E22" s="8" t="s">
        <v>428</v>
      </c>
      <c r="F22" s="9">
        <v>44267</v>
      </c>
      <c r="G22" s="8" t="s">
        <v>1423</v>
      </c>
      <c r="H22" s="8" t="s">
        <v>1424</v>
      </c>
      <c r="I22" s="8" t="s">
        <v>1455</v>
      </c>
      <c r="J22" s="8" t="s">
        <v>29</v>
      </c>
      <c r="K22" s="8" t="s">
        <v>29</v>
      </c>
      <c r="L22" s="8" t="s">
        <v>29</v>
      </c>
      <c r="M22" s="9">
        <v>44267</v>
      </c>
      <c r="N22" s="13"/>
      <c r="O22" s="7"/>
      <c r="P22" s="7"/>
      <c r="Q22" s="7"/>
      <c r="R22" s="14" t="s">
        <v>32</v>
      </c>
    </row>
    <row r="23" ht="45" spans="1:18">
      <c r="A23" s="7" t="s">
        <v>189</v>
      </c>
      <c r="B23" s="8" t="s">
        <v>1456</v>
      </c>
      <c r="C23" s="8" t="s">
        <v>1457</v>
      </c>
      <c r="D23" s="8" t="s">
        <v>1458</v>
      </c>
      <c r="E23" s="8" t="s">
        <v>37</v>
      </c>
      <c r="F23" s="9">
        <v>44267</v>
      </c>
      <c r="G23" s="8" t="s">
        <v>1459</v>
      </c>
      <c r="H23" s="8" t="s">
        <v>1460</v>
      </c>
      <c r="I23" s="8" t="s">
        <v>1461</v>
      </c>
      <c r="J23" s="8" t="s">
        <v>29</v>
      </c>
      <c r="K23" s="8" t="s">
        <v>29</v>
      </c>
      <c r="L23" s="8" t="s">
        <v>29</v>
      </c>
      <c r="M23" s="9">
        <v>44267</v>
      </c>
      <c r="N23" s="13"/>
      <c r="O23" s="7"/>
      <c r="P23" s="7"/>
      <c r="Q23" s="7"/>
      <c r="R23" s="14" t="s">
        <v>32</v>
      </c>
    </row>
    <row r="24" ht="78.75" spans="1:18">
      <c r="A24" s="7" t="s">
        <v>198</v>
      </c>
      <c r="B24" s="8" t="s">
        <v>1462</v>
      </c>
      <c r="C24" s="8" t="s">
        <v>1463</v>
      </c>
      <c r="D24" s="8" t="s">
        <v>1464</v>
      </c>
      <c r="E24" s="8" t="s">
        <v>1362</v>
      </c>
      <c r="F24" s="9">
        <v>44266</v>
      </c>
      <c r="G24" s="8" t="s">
        <v>1465</v>
      </c>
      <c r="H24" s="8" t="s">
        <v>1466</v>
      </c>
      <c r="I24" s="8" t="s">
        <v>1467</v>
      </c>
      <c r="J24" s="8" t="s">
        <v>29</v>
      </c>
      <c r="K24" s="8" t="s">
        <v>29</v>
      </c>
      <c r="L24" s="8" t="s">
        <v>29</v>
      </c>
      <c r="M24" s="9">
        <v>44266</v>
      </c>
      <c r="N24" s="13"/>
      <c r="O24" s="7"/>
      <c r="P24" s="7"/>
      <c r="Q24" s="7"/>
      <c r="R24" s="14" t="s">
        <v>32</v>
      </c>
    </row>
    <row r="25" ht="45" spans="1:18">
      <c r="A25" s="7" t="s">
        <v>210</v>
      </c>
      <c r="B25" s="8" t="s">
        <v>1468</v>
      </c>
      <c r="C25" s="8" t="s">
        <v>1469</v>
      </c>
      <c r="D25" s="8" t="s">
        <v>1470</v>
      </c>
      <c r="E25" s="8" t="s">
        <v>366</v>
      </c>
      <c r="F25" s="9">
        <v>44266</v>
      </c>
      <c r="G25" s="8" t="s">
        <v>1471</v>
      </c>
      <c r="H25" s="8" t="s">
        <v>1472</v>
      </c>
      <c r="I25" s="8" t="s">
        <v>1473</v>
      </c>
      <c r="J25" s="8" t="s">
        <v>1474</v>
      </c>
      <c r="K25" s="8" t="s">
        <v>29</v>
      </c>
      <c r="L25" s="8" t="s">
        <v>29</v>
      </c>
      <c r="M25" s="9">
        <v>44266</v>
      </c>
      <c r="N25" s="13"/>
      <c r="O25" s="7"/>
      <c r="P25" s="7"/>
      <c r="Q25" s="7"/>
      <c r="R25" s="14" t="s">
        <v>32</v>
      </c>
    </row>
    <row r="26" ht="33.75" spans="1:18">
      <c r="A26" s="7" t="s">
        <v>218</v>
      </c>
      <c r="B26" s="8" t="s">
        <v>1475</v>
      </c>
      <c r="C26" s="8" t="s">
        <v>1476</v>
      </c>
      <c r="D26" s="8" t="s">
        <v>1477</v>
      </c>
      <c r="E26" s="8" t="s">
        <v>77</v>
      </c>
      <c r="F26" s="9">
        <v>44267</v>
      </c>
      <c r="G26" s="8" t="s">
        <v>1423</v>
      </c>
      <c r="H26" s="8" t="s">
        <v>1424</v>
      </c>
      <c r="I26" s="8" t="s">
        <v>1478</v>
      </c>
      <c r="J26" s="8" t="s">
        <v>1479</v>
      </c>
      <c r="K26" s="8" t="s">
        <v>1480</v>
      </c>
      <c r="L26" s="8" t="s">
        <v>1481</v>
      </c>
      <c r="M26" s="9">
        <v>42980</v>
      </c>
      <c r="N26" s="13"/>
      <c r="O26" s="7"/>
      <c r="P26" s="7"/>
      <c r="Q26" s="7"/>
      <c r="R26" s="14" t="s">
        <v>32</v>
      </c>
    </row>
    <row r="27" ht="78.75" spans="1:18">
      <c r="A27" s="7" t="s">
        <v>229</v>
      </c>
      <c r="B27" s="8" t="s">
        <v>1482</v>
      </c>
      <c r="C27" s="8" t="s">
        <v>1483</v>
      </c>
      <c r="D27" s="8" t="s">
        <v>1484</v>
      </c>
      <c r="E27" s="8" t="s">
        <v>77</v>
      </c>
      <c r="F27" s="9">
        <v>44266</v>
      </c>
      <c r="G27" s="8" t="s">
        <v>1465</v>
      </c>
      <c r="H27" s="8" t="s">
        <v>1466</v>
      </c>
      <c r="I27" s="8" t="s">
        <v>1485</v>
      </c>
      <c r="J27" s="8" t="s">
        <v>1486</v>
      </c>
      <c r="K27" s="8" t="s">
        <v>1487</v>
      </c>
      <c r="L27" s="8" t="s">
        <v>1488</v>
      </c>
      <c r="M27" s="9">
        <v>44104</v>
      </c>
      <c r="N27" s="13"/>
      <c r="O27" s="7"/>
      <c r="P27" s="7"/>
      <c r="Q27" s="7"/>
      <c r="R27" s="14" t="s">
        <v>32</v>
      </c>
    </row>
    <row r="28" ht="90" spans="1:18">
      <c r="A28" s="7" t="s">
        <v>240</v>
      </c>
      <c r="B28" s="8" t="s">
        <v>1489</v>
      </c>
      <c r="C28" s="8" t="s">
        <v>1490</v>
      </c>
      <c r="D28" s="8" t="s">
        <v>1491</v>
      </c>
      <c r="E28" s="8" t="s">
        <v>1362</v>
      </c>
      <c r="F28" s="9">
        <v>44267</v>
      </c>
      <c r="G28" s="8" t="s">
        <v>1370</v>
      </c>
      <c r="H28" s="8" t="s">
        <v>1371</v>
      </c>
      <c r="I28" s="8" t="s">
        <v>1492</v>
      </c>
      <c r="J28" s="8" t="s">
        <v>29</v>
      </c>
      <c r="K28" s="8" t="s">
        <v>29</v>
      </c>
      <c r="L28" s="8" t="s">
        <v>29</v>
      </c>
      <c r="M28" s="9">
        <v>44264</v>
      </c>
      <c r="N28" s="13"/>
      <c r="O28" s="7"/>
      <c r="P28" s="7"/>
      <c r="Q28" s="7"/>
      <c r="R28" s="14" t="s">
        <v>32</v>
      </c>
    </row>
    <row r="29" ht="78.75" spans="1:18">
      <c r="A29" s="7" t="s">
        <v>249</v>
      </c>
      <c r="B29" s="8" t="s">
        <v>1493</v>
      </c>
      <c r="C29" s="8" t="s">
        <v>1494</v>
      </c>
      <c r="D29" s="8" t="s">
        <v>1397</v>
      </c>
      <c r="E29" s="8" t="s">
        <v>77</v>
      </c>
      <c r="F29" s="9">
        <v>44266</v>
      </c>
      <c r="G29" s="8" t="s">
        <v>1465</v>
      </c>
      <c r="H29" s="8" t="s">
        <v>1466</v>
      </c>
      <c r="I29" s="8" t="s">
        <v>1398</v>
      </c>
      <c r="J29" s="8" t="s">
        <v>1399</v>
      </c>
      <c r="K29" s="8" t="s">
        <v>1495</v>
      </c>
      <c r="L29" s="8" t="s">
        <v>81</v>
      </c>
      <c r="M29" s="9">
        <v>43944</v>
      </c>
      <c r="N29" s="13"/>
      <c r="O29" s="7"/>
      <c r="P29" s="7"/>
      <c r="Q29" s="7"/>
      <c r="R29" s="14" t="s">
        <v>32</v>
      </c>
    </row>
    <row r="30" ht="90" spans="1:18">
      <c r="A30" s="7" t="s">
        <v>257</v>
      </c>
      <c r="B30" s="8" t="s">
        <v>1496</v>
      </c>
      <c r="C30" s="8" t="s">
        <v>1497</v>
      </c>
      <c r="D30" s="8" t="s">
        <v>1447</v>
      </c>
      <c r="E30" s="8" t="s">
        <v>444</v>
      </c>
      <c r="F30" s="9">
        <v>44266</v>
      </c>
      <c r="G30" s="8" t="s">
        <v>1465</v>
      </c>
      <c r="H30" s="8" t="s">
        <v>1466</v>
      </c>
      <c r="I30" s="8" t="s">
        <v>1498</v>
      </c>
      <c r="J30" s="8" t="s">
        <v>1499</v>
      </c>
      <c r="K30" s="8" t="s">
        <v>29</v>
      </c>
      <c r="L30" s="8" t="s">
        <v>29</v>
      </c>
      <c r="M30" s="9">
        <v>44266</v>
      </c>
      <c r="N30" s="13"/>
      <c r="O30" s="7"/>
      <c r="P30" s="7"/>
      <c r="Q30" s="7"/>
      <c r="R30" s="14" t="s">
        <v>32</v>
      </c>
    </row>
    <row r="31" ht="56.25" spans="1:18">
      <c r="A31" s="7" t="s">
        <v>268</v>
      </c>
      <c r="B31" s="8" t="s">
        <v>1500</v>
      </c>
      <c r="C31" s="8" t="s">
        <v>1501</v>
      </c>
      <c r="D31" s="8" t="s">
        <v>1502</v>
      </c>
      <c r="E31" s="8" t="s">
        <v>366</v>
      </c>
      <c r="F31" s="9">
        <v>44266</v>
      </c>
      <c r="G31" s="8" t="s">
        <v>1352</v>
      </c>
      <c r="H31" s="8" t="s">
        <v>1353</v>
      </c>
      <c r="I31" s="8" t="s">
        <v>1354</v>
      </c>
      <c r="J31" s="8" t="s">
        <v>1355</v>
      </c>
      <c r="K31" s="8" t="s">
        <v>29</v>
      </c>
      <c r="L31" s="8" t="s">
        <v>29</v>
      </c>
      <c r="M31" s="9">
        <v>44266</v>
      </c>
      <c r="N31" s="13"/>
      <c r="O31" s="7"/>
      <c r="P31" s="7"/>
      <c r="Q31" s="7"/>
      <c r="R31" s="14" t="s">
        <v>32</v>
      </c>
    </row>
    <row r="32" ht="33.75" spans="1:18">
      <c r="A32" s="7" t="s">
        <v>275</v>
      </c>
      <c r="B32" s="8" t="s">
        <v>1503</v>
      </c>
      <c r="C32" s="8" t="s">
        <v>1504</v>
      </c>
      <c r="D32" s="8" t="s">
        <v>1505</v>
      </c>
      <c r="E32" s="8" t="s">
        <v>37</v>
      </c>
      <c r="F32" s="9">
        <v>44267</v>
      </c>
      <c r="G32" s="8" t="s">
        <v>1423</v>
      </c>
      <c r="H32" s="8" t="s">
        <v>1424</v>
      </c>
      <c r="I32" s="8" t="s">
        <v>1506</v>
      </c>
      <c r="J32" s="8" t="s">
        <v>29</v>
      </c>
      <c r="K32" s="8" t="s">
        <v>29</v>
      </c>
      <c r="L32" s="8" t="s">
        <v>29</v>
      </c>
      <c r="M32" s="9">
        <v>44267</v>
      </c>
      <c r="N32" s="13"/>
      <c r="O32" s="7"/>
      <c r="P32" s="7"/>
      <c r="Q32" s="7"/>
      <c r="R32" s="14" t="s">
        <v>32</v>
      </c>
    </row>
    <row r="33" ht="56.25" spans="1:18">
      <c r="A33" s="7" t="s">
        <v>283</v>
      </c>
      <c r="B33" s="8" t="s">
        <v>1507</v>
      </c>
      <c r="C33" s="8" t="s">
        <v>1508</v>
      </c>
      <c r="D33" s="8" t="s">
        <v>1509</v>
      </c>
      <c r="E33" s="8" t="s">
        <v>123</v>
      </c>
      <c r="F33" s="9">
        <v>44266</v>
      </c>
      <c r="G33" s="8" t="s">
        <v>1403</v>
      </c>
      <c r="H33" s="8" t="s">
        <v>1404</v>
      </c>
      <c r="I33" s="8" t="s">
        <v>1405</v>
      </c>
      <c r="J33" s="8" t="s">
        <v>1406</v>
      </c>
      <c r="K33" s="8" t="s">
        <v>29</v>
      </c>
      <c r="L33" s="8" t="s">
        <v>29</v>
      </c>
      <c r="M33" s="9">
        <v>44266</v>
      </c>
      <c r="N33" s="13"/>
      <c r="O33" s="7"/>
      <c r="P33" s="7"/>
      <c r="Q33" s="7"/>
      <c r="R33" s="14" t="s">
        <v>32</v>
      </c>
    </row>
    <row r="34" ht="90" spans="1:18">
      <c r="A34" s="7" t="s">
        <v>294</v>
      </c>
      <c r="B34" s="8" t="s">
        <v>1510</v>
      </c>
      <c r="C34" s="8" t="s">
        <v>1511</v>
      </c>
      <c r="D34" s="8" t="s">
        <v>1512</v>
      </c>
      <c r="E34" s="8" t="s">
        <v>1362</v>
      </c>
      <c r="F34" s="9">
        <v>44266</v>
      </c>
      <c r="G34" s="8" t="s">
        <v>1513</v>
      </c>
      <c r="H34" s="8" t="s">
        <v>1514</v>
      </c>
      <c r="I34" s="8" t="s">
        <v>1515</v>
      </c>
      <c r="J34" s="8" t="s">
        <v>1516</v>
      </c>
      <c r="K34" s="8" t="s">
        <v>29</v>
      </c>
      <c r="L34" s="8" t="s">
        <v>29</v>
      </c>
      <c r="M34" s="9">
        <v>44266</v>
      </c>
      <c r="N34" s="13"/>
      <c r="O34" s="7"/>
      <c r="P34" s="7"/>
      <c r="Q34" s="7"/>
      <c r="R34" s="14" t="s">
        <v>32</v>
      </c>
    </row>
    <row r="35" ht="22.5" spans="1:18">
      <c r="A35" s="7" t="s">
        <v>304</v>
      </c>
      <c r="B35" s="8" t="s">
        <v>1517</v>
      </c>
      <c r="C35" s="8" t="s">
        <v>1518</v>
      </c>
      <c r="D35" s="8" t="s">
        <v>1519</v>
      </c>
      <c r="E35" s="8" t="s">
        <v>37</v>
      </c>
      <c r="F35" s="9">
        <v>44267</v>
      </c>
      <c r="G35" s="8" t="s">
        <v>1385</v>
      </c>
      <c r="H35" s="8" t="s">
        <v>1386</v>
      </c>
      <c r="I35" s="8" t="s">
        <v>1419</v>
      </c>
      <c r="J35" s="8" t="s">
        <v>29</v>
      </c>
      <c r="K35" s="8" t="s">
        <v>29</v>
      </c>
      <c r="L35" s="8" t="s">
        <v>29</v>
      </c>
      <c r="M35" s="9">
        <v>44267</v>
      </c>
      <c r="N35" s="13"/>
      <c r="O35" s="7"/>
      <c r="P35" s="7"/>
      <c r="Q35" s="7"/>
      <c r="R35" s="14" t="s">
        <v>32</v>
      </c>
    </row>
    <row r="36" ht="45" spans="1:18">
      <c r="A36" s="7" t="s">
        <v>314</v>
      </c>
      <c r="B36" s="8" t="s">
        <v>1520</v>
      </c>
      <c r="C36" s="8" t="s">
        <v>1521</v>
      </c>
      <c r="D36" s="8" t="s">
        <v>1522</v>
      </c>
      <c r="E36" s="8" t="s">
        <v>37</v>
      </c>
      <c r="F36" s="9">
        <v>44267</v>
      </c>
      <c r="G36" s="8" t="s">
        <v>1378</v>
      </c>
      <c r="H36" s="8" t="s">
        <v>1379</v>
      </c>
      <c r="I36" s="8" t="s">
        <v>1419</v>
      </c>
      <c r="J36" s="8" t="s">
        <v>29</v>
      </c>
      <c r="K36" s="8" t="s">
        <v>29</v>
      </c>
      <c r="L36" s="8" t="s">
        <v>29</v>
      </c>
      <c r="M36" s="9">
        <v>44267</v>
      </c>
      <c r="N36" s="13"/>
      <c r="O36" s="7"/>
      <c r="P36" s="7"/>
      <c r="Q36" s="7"/>
      <c r="R36" s="14" t="s">
        <v>32</v>
      </c>
    </row>
    <row r="37" ht="67.5" spans="1:18">
      <c r="A37" s="7" t="s">
        <v>323</v>
      </c>
      <c r="B37" s="8" t="s">
        <v>1523</v>
      </c>
      <c r="C37" s="8" t="s">
        <v>1524</v>
      </c>
      <c r="D37" s="8" t="s">
        <v>1525</v>
      </c>
      <c r="E37" s="8" t="s">
        <v>123</v>
      </c>
      <c r="F37" s="9">
        <v>44266</v>
      </c>
      <c r="G37" s="8" t="s">
        <v>1441</v>
      </c>
      <c r="H37" s="8" t="s">
        <v>1526</v>
      </c>
      <c r="I37" s="8" t="s">
        <v>1443</v>
      </c>
      <c r="J37" s="8" t="s">
        <v>1527</v>
      </c>
      <c r="K37" s="8" t="s">
        <v>29</v>
      </c>
      <c r="L37" s="8" t="s">
        <v>29</v>
      </c>
      <c r="M37" s="9">
        <v>44266</v>
      </c>
      <c r="N37" s="13"/>
      <c r="O37" s="7"/>
      <c r="P37" s="7"/>
      <c r="Q37" s="7"/>
      <c r="R37" s="14" t="s">
        <v>32</v>
      </c>
    </row>
    <row r="38" ht="90" spans="1:18">
      <c r="A38" s="7" t="s">
        <v>331</v>
      </c>
      <c r="B38" s="8" t="s">
        <v>1528</v>
      </c>
      <c r="C38" s="8" t="s">
        <v>1529</v>
      </c>
      <c r="D38" s="8" t="s">
        <v>1530</v>
      </c>
      <c r="E38" s="8" t="s">
        <v>1362</v>
      </c>
      <c r="F38" s="9">
        <v>44266</v>
      </c>
      <c r="G38" s="8" t="s">
        <v>1513</v>
      </c>
      <c r="H38" s="8" t="s">
        <v>1514</v>
      </c>
      <c r="I38" s="8" t="s">
        <v>1515</v>
      </c>
      <c r="J38" s="8" t="s">
        <v>1516</v>
      </c>
      <c r="K38" s="8" t="s">
        <v>29</v>
      </c>
      <c r="L38" s="8" t="s">
        <v>29</v>
      </c>
      <c r="M38" s="9">
        <v>44266</v>
      </c>
      <c r="N38" s="13"/>
      <c r="O38" s="7"/>
      <c r="P38" s="7"/>
      <c r="Q38" s="7"/>
      <c r="R38" s="14" t="s">
        <v>32</v>
      </c>
    </row>
    <row r="39" ht="67.5" spans="1:18">
      <c r="A39" s="7" t="s">
        <v>339</v>
      </c>
      <c r="B39" s="8" t="s">
        <v>1531</v>
      </c>
      <c r="C39" s="8" t="s">
        <v>1532</v>
      </c>
      <c r="D39" s="8" t="s">
        <v>1533</v>
      </c>
      <c r="E39" s="8" t="s">
        <v>1362</v>
      </c>
      <c r="F39" s="9">
        <v>44266</v>
      </c>
      <c r="G39" s="8" t="s">
        <v>1363</v>
      </c>
      <c r="H39" s="8" t="s">
        <v>1364</v>
      </c>
      <c r="I39" s="8" t="s">
        <v>1365</v>
      </c>
      <c r="J39" s="8" t="s">
        <v>1366</v>
      </c>
      <c r="K39" s="8" t="s">
        <v>29</v>
      </c>
      <c r="L39" s="8" t="s">
        <v>29</v>
      </c>
      <c r="M39" s="9">
        <v>44266</v>
      </c>
      <c r="N39" s="13"/>
      <c r="O39" s="7"/>
      <c r="P39" s="7"/>
      <c r="Q39" s="7"/>
      <c r="R39" s="14" t="s">
        <v>32</v>
      </c>
    </row>
    <row r="40" ht="45" spans="1:18">
      <c r="A40" s="7" t="s">
        <v>346</v>
      </c>
      <c r="B40" s="8" t="s">
        <v>1534</v>
      </c>
      <c r="C40" s="8" t="s">
        <v>1535</v>
      </c>
      <c r="D40" s="8" t="s">
        <v>1536</v>
      </c>
      <c r="E40" s="8" t="s">
        <v>1362</v>
      </c>
      <c r="F40" s="9">
        <v>44267</v>
      </c>
      <c r="G40" s="8" t="s">
        <v>1378</v>
      </c>
      <c r="H40" s="8" t="s">
        <v>1379</v>
      </c>
      <c r="I40" s="8" t="s">
        <v>1537</v>
      </c>
      <c r="J40" s="8" t="s">
        <v>29</v>
      </c>
      <c r="K40" s="8" t="s">
        <v>29</v>
      </c>
      <c r="L40" s="8" t="s">
        <v>29</v>
      </c>
      <c r="M40" s="9">
        <v>44267</v>
      </c>
      <c r="N40" s="13"/>
      <c r="O40" s="7"/>
      <c r="P40" s="7"/>
      <c r="Q40" s="7"/>
      <c r="R40" s="14" t="s">
        <v>32</v>
      </c>
    </row>
    <row r="41" ht="45" spans="1:18">
      <c r="A41" s="7" t="s">
        <v>354</v>
      </c>
      <c r="B41" s="8" t="s">
        <v>1538</v>
      </c>
      <c r="C41" s="8" t="s">
        <v>1539</v>
      </c>
      <c r="D41" s="8" t="s">
        <v>1540</v>
      </c>
      <c r="E41" s="8" t="s">
        <v>37</v>
      </c>
      <c r="F41" s="9">
        <v>44267</v>
      </c>
      <c r="G41" s="8" t="s">
        <v>1423</v>
      </c>
      <c r="H41" s="8" t="s">
        <v>1424</v>
      </c>
      <c r="I41" s="8" t="s">
        <v>1541</v>
      </c>
      <c r="J41" s="8" t="s">
        <v>1542</v>
      </c>
      <c r="K41" s="8" t="s">
        <v>1543</v>
      </c>
      <c r="L41" s="8" t="s">
        <v>511</v>
      </c>
      <c r="M41" s="9">
        <v>44112</v>
      </c>
      <c r="N41" s="13"/>
      <c r="O41" s="7"/>
      <c r="P41" s="7"/>
      <c r="Q41" s="7"/>
      <c r="R41" s="15" t="s">
        <v>32</v>
      </c>
    </row>
    <row r="42" ht="78.75" spans="1:18">
      <c r="A42" s="7" t="s">
        <v>362</v>
      </c>
      <c r="B42" s="8" t="s">
        <v>1544</v>
      </c>
      <c r="C42" s="8" t="s">
        <v>1545</v>
      </c>
      <c r="D42" s="8" t="s">
        <v>1546</v>
      </c>
      <c r="E42" s="8" t="s">
        <v>1362</v>
      </c>
      <c r="F42" s="9">
        <v>44266</v>
      </c>
      <c r="G42" s="8" t="s">
        <v>1465</v>
      </c>
      <c r="H42" s="8" t="s">
        <v>1466</v>
      </c>
      <c r="I42" s="8" t="s">
        <v>1547</v>
      </c>
      <c r="J42" s="8" t="s">
        <v>29</v>
      </c>
      <c r="K42" s="8" t="s">
        <v>29</v>
      </c>
      <c r="L42" s="8" t="s">
        <v>29</v>
      </c>
      <c r="M42" s="9">
        <v>44266</v>
      </c>
      <c r="N42" s="13"/>
      <c r="O42" s="7"/>
      <c r="P42" s="7"/>
      <c r="Q42" s="7"/>
      <c r="R42" s="15" t="s">
        <v>32</v>
      </c>
    </row>
    <row r="43" ht="90" spans="1:18">
      <c r="A43" s="7" t="s">
        <v>370</v>
      </c>
      <c r="B43" s="8" t="s">
        <v>1548</v>
      </c>
      <c r="C43" s="8" t="s">
        <v>1549</v>
      </c>
      <c r="D43" s="8" t="s">
        <v>1550</v>
      </c>
      <c r="E43" s="8" t="s">
        <v>428</v>
      </c>
      <c r="F43" s="9">
        <v>44267</v>
      </c>
      <c r="G43" s="8" t="s">
        <v>1370</v>
      </c>
      <c r="H43" s="8" t="s">
        <v>1371</v>
      </c>
      <c r="I43" s="8" t="s">
        <v>1551</v>
      </c>
      <c r="J43" s="8" t="s">
        <v>1552</v>
      </c>
      <c r="K43" s="8" t="s">
        <v>227</v>
      </c>
      <c r="L43" s="8" t="s">
        <v>1553</v>
      </c>
      <c r="M43" s="9">
        <v>44151</v>
      </c>
      <c r="N43" s="13"/>
      <c r="O43" s="7"/>
      <c r="P43" s="7"/>
      <c r="Q43" s="7"/>
      <c r="R43" s="15" t="s">
        <v>32</v>
      </c>
    </row>
    <row r="44" ht="45" spans="1:18">
      <c r="A44" s="7" t="s">
        <v>378</v>
      </c>
      <c r="B44" s="8" t="s">
        <v>1554</v>
      </c>
      <c r="C44" s="8" t="s">
        <v>1555</v>
      </c>
      <c r="D44" s="8" t="s">
        <v>1409</v>
      </c>
      <c r="E44" s="8" t="s">
        <v>1362</v>
      </c>
      <c r="F44" s="9">
        <v>44267</v>
      </c>
      <c r="G44" s="8" t="s">
        <v>1378</v>
      </c>
      <c r="H44" s="8" t="s">
        <v>1379</v>
      </c>
      <c r="I44" s="8" t="s">
        <v>1419</v>
      </c>
      <c r="J44" s="8" t="s">
        <v>29</v>
      </c>
      <c r="K44" s="8" t="s">
        <v>29</v>
      </c>
      <c r="L44" s="8" t="s">
        <v>29</v>
      </c>
      <c r="M44" s="9">
        <v>44267</v>
      </c>
      <c r="N44" s="13"/>
      <c r="O44" s="7"/>
      <c r="P44" s="7"/>
      <c r="Q44" s="7"/>
      <c r="R44" s="15" t="s">
        <v>32</v>
      </c>
    </row>
    <row r="45" ht="45" spans="1:18">
      <c r="A45" s="7" t="s">
        <v>385</v>
      </c>
      <c r="B45" s="8" t="s">
        <v>1556</v>
      </c>
      <c r="C45" s="8" t="s">
        <v>1557</v>
      </c>
      <c r="D45" s="8" t="s">
        <v>1558</v>
      </c>
      <c r="E45" s="8" t="s">
        <v>366</v>
      </c>
      <c r="F45" s="9">
        <v>44266</v>
      </c>
      <c r="G45" s="8" t="s">
        <v>1471</v>
      </c>
      <c r="H45" s="8" t="s">
        <v>1472</v>
      </c>
      <c r="I45" s="8" t="s">
        <v>1473</v>
      </c>
      <c r="J45" s="8" t="s">
        <v>1474</v>
      </c>
      <c r="K45" s="8" t="s">
        <v>29</v>
      </c>
      <c r="L45" s="8" t="s">
        <v>29</v>
      </c>
      <c r="M45" s="9">
        <v>44266</v>
      </c>
      <c r="N45" s="13"/>
      <c r="O45" s="7"/>
      <c r="P45" s="7"/>
      <c r="Q45" s="7"/>
      <c r="R45" s="15" t="s">
        <v>32</v>
      </c>
    </row>
    <row r="46" ht="67.5" spans="1:18">
      <c r="A46" s="7" t="s">
        <v>392</v>
      </c>
      <c r="B46" s="8" t="s">
        <v>1559</v>
      </c>
      <c r="C46" s="8" t="s">
        <v>1560</v>
      </c>
      <c r="D46" s="8" t="s">
        <v>1561</v>
      </c>
      <c r="E46" s="8" t="s">
        <v>123</v>
      </c>
      <c r="F46" s="9">
        <v>44266</v>
      </c>
      <c r="G46" s="8" t="s">
        <v>1441</v>
      </c>
      <c r="H46" s="8" t="s">
        <v>1442</v>
      </c>
      <c r="I46" s="8" t="s">
        <v>1443</v>
      </c>
      <c r="J46" s="8" t="s">
        <v>1444</v>
      </c>
      <c r="K46" s="8" t="s">
        <v>29</v>
      </c>
      <c r="L46" s="8" t="s">
        <v>29</v>
      </c>
      <c r="M46" s="9">
        <v>44266</v>
      </c>
      <c r="N46" s="13"/>
      <c r="O46" s="7"/>
      <c r="P46" s="7"/>
      <c r="Q46" s="7"/>
      <c r="R46" s="15" t="s">
        <v>32</v>
      </c>
    </row>
    <row r="47" ht="90" spans="1:18">
      <c r="A47" s="7" t="s">
        <v>400</v>
      </c>
      <c r="B47" s="8" t="s">
        <v>1562</v>
      </c>
      <c r="C47" s="8" t="s">
        <v>1563</v>
      </c>
      <c r="D47" s="8" t="s">
        <v>1533</v>
      </c>
      <c r="E47" s="8" t="s">
        <v>1362</v>
      </c>
      <c r="F47" s="9">
        <v>44266</v>
      </c>
      <c r="G47" s="8" t="s">
        <v>1513</v>
      </c>
      <c r="H47" s="8" t="s">
        <v>1514</v>
      </c>
      <c r="I47" s="8" t="s">
        <v>1515</v>
      </c>
      <c r="J47" s="8" t="s">
        <v>1516</v>
      </c>
      <c r="K47" s="8" t="s">
        <v>29</v>
      </c>
      <c r="L47" s="8" t="s">
        <v>29</v>
      </c>
      <c r="M47" s="9">
        <v>44266</v>
      </c>
      <c r="N47" s="13"/>
      <c r="O47" s="7"/>
      <c r="P47" s="7"/>
      <c r="Q47" s="7"/>
      <c r="R47" s="15" t="s">
        <v>32</v>
      </c>
    </row>
    <row r="48" ht="22.5" spans="1:18">
      <c r="A48" s="7" t="s">
        <v>408</v>
      </c>
      <c r="B48" s="8" t="s">
        <v>1564</v>
      </c>
      <c r="C48" s="8" t="s">
        <v>1565</v>
      </c>
      <c r="D48" s="8" t="s">
        <v>1566</v>
      </c>
      <c r="E48" s="8" t="s">
        <v>428</v>
      </c>
      <c r="F48" s="9">
        <v>44267</v>
      </c>
      <c r="G48" s="8" t="s">
        <v>1385</v>
      </c>
      <c r="H48" s="8" t="s">
        <v>1386</v>
      </c>
      <c r="I48" s="8" t="s">
        <v>1567</v>
      </c>
      <c r="J48" s="8" t="s">
        <v>29</v>
      </c>
      <c r="K48" s="8" t="s">
        <v>29</v>
      </c>
      <c r="L48" s="8" t="s">
        <v>29</v>
      </c>
      <c r="M48" s="9">
        <v>44267</v>
      </c>
      <c r="N48" s="13"/>
      <c r="O48" s="7"/>
      <c r="P48" s="7"/>
      <c r="Q48" s="7"/>
      <c r="R48" s="15" t="s">
        <v>32</v>
      </c>
    </row>
    <row r="49" ht="45" spans="1:18">
      <c r="A49" s="7" t="s">
        <v>416</v>
      </c>
      <c r="B49" s="8" t="s">
        <v>1568</v>
      </c>
      <c r="C49" s="8" t="s">
        <v>1569</v>
      </c>
      <c r="D49" s="8" t="s">
        <v>1570</v>
      </c>
      <c r="E49" s="8" t="s">
        <v>366</v>
      </c>
      <c r="F49" s="9">
        <v>44266</v>
      </c>
      <c r="G49" s="8" t="s">
        <v>1471</v>
      </c>
      <c r="H49" s="8" t="s">
        <v>1472</v>
      </c>
      <c r="I49" s="8" t="s">
        <v>1473</v>
      </c>
      <c r="J49" s="8" t="s">
        <v>1474</v>
      </c>
      <c r="K49" s="8" t="s">
        <v>29</v>
      </c>
      <c r="L49" s="8" t="s">
        <v>29</v>
      </c>
      <c r="M49" s="9">
        <v>44266</v>
      </c>
      <c r="N49" s="13"/>
      <c r="O49" s="7"/>
      <c r="P49" s="7"/>
      <c r="Q49" s="7"/>
      <c r="R49" s="15" t="s">
        <v>32</v>
      </c>
    </row>
    <row r="50" ht="67.5" spans="1:18">
      <c r="A50" s="7" t="s">
        <v>424</v>
      </c>
      <c r="B50" s="8" t="s">
        <v>1571</v>
      </c>
      <c r="C50" s="8" t="s">
        <v>1572</v>
      </c>
      <c r="D50" s="8" t="s">
        <v>1573</v>
      </c>
      <c r="E50" s="8" t="s">
        <v>1362</v>
      </c>
      <c r="F50" s="9">
        <v>44266</v>
      </c>
      <c r="G50" s="8" t="s">
        <v>1363</v>
      </c>
      <c r="H50" s="8" t="s">
        <v>1364</v>
      </c>
      <c r="I50" s="8" t="s">
        <v>1365</v>
      </c>
      <c r="J50" s="8" t="s">
        <v>1366</v>
      </c>
      <c r="K50" s="8" t="s">
        <v>29</v>
      </c>
      <c r="L50" s="8" t="s">
        <v>29</v>
      </c>
      <c r="M50" s="9">
        <v>44266</v>
      </c>
      <c r="N50" s="13"/>
      <c r="O50" s="7"/>
      <c r="P50" s="7"/>
      <c r="Q50" s="7"/>
      <c r="R50" s="15" t="s">
        <v>32</v>
      </c>
    </row>
    <row r="51" ht="56.25" spans="1:18">
      <c r="A51" s="7" t="s">
        <v>433</v>
      </c>
      <c r="B51" s="10" t="s">
        <v>1574</v>
      </c>
      <c r="C51" s="11" t="s">
        <v>1575</v>
      </c>
      <c r="D51" s="10" t="s">
        <v>1576</v>
      </c>
      <c r="E51" s="10" t="s">
        <v>1362</v>
      </c>
      <c r="F51" s="12">
        <v>44279</v>
      </c>
      <c r="G51" s="10" t="s">
        <v>1577</v>
      </c>
      <c r="H51" s="10" t="s">
        <v>1578</v>
      </c>
      <c r="I51" s="10" t="s">
        <v>1579</v>
      </c>
      <c r="J51" s="10" t="s">
        <v>1580</v>
      </c>
      <c r="K51" s="10" t="s">
        <v>29</v>
      </c>
      <c r="L51" s="10" t="s">
        <v>29</v>
      </c>
      <c r="M51" s="12">
        <v>44279</v>
      </c>
      <c r="N51" s="13"/>
      <c r="O51" s="7"/>
      <c r="P51" s="7"/>
      <c r="Q51" s="7"/>
      <c r="R51" s="15" t="s">
        <v>32</v>
      </c>
    </row>
    <row r="52" ht="45" spans="1:18">
      <c r="A52" s="7" t="s">
        <v>440</v>
      </c>
      <c r="B52" s="10" t="s">
        <v>1581</v>
      </c>
      <c r="C52" s="11" t="s">
        <v>1582</v>
      </c>
      <c r="D52" s="10" t="s">
        <v>1583</v>
      </c>
      <c r="E52" s="10" t="s">
        <v>77</v>
      </c>
      <c r="F52" s="12">
        <v>44280</v>
      </c>
      <c r="G52" s="10" t="s">
        <v>1584</v>
      </c>
      <c r="H52" s="10" t="s">
        <v>1585</v>
      </c>
      <c r="I52" s="10" t="s">
        <v>1586</v>
      </c>
      <c r="J52" s="10" t="s">
        <v>1587</v>
      </c>
      <c r="K52" s="10" t="s">
        <v>1588</v>
      </c>
      <c r="L52" s="10" t="s">
        <v>81</v>
      </c>
      <c r="M52" s="12">
        <v>44137</v>
      </c>
      <c r="N52" s="13"/>
      <c r="O52" s="7"/>
      <c r="P52" s="7"/>
      <c r="Q52" s="7"/>
      <c r="R52" s="15" t="s">
        <v>32</v>
      </c>
    </row>
    <row r="53" ht="45" spans="1:18">
      <c r="A53" s="7" t="s">
        <v>449</v>
      </c>
      <c r="B53" s="10" t="s">
        <v>1589</v>
      </c>
      <c r="C53" s="11" t="s">
        <v>1590</v>
      </c>
      <c r="D53" s="10" t="s">
        <v>1591</v>
      </c>
      <c r="E53" s="10" t="s">
        <v>1362</v>
      </c>
      <c r="F53" s="12">
        <v>44280</v>
      </c>
      <c r="G53" s="10" t="s">
        <v>1592</v>
      </c>
      <c r="H53" s="10" t="s">
        <v>1593</v>
      </c>
      <c r="I53" s="10" t="s">
        <v>1594</v>
      </c>
      <c r="J53" s="10" t="s">
        <v>29</v>
      </c>
      <c r="K53" s="10" t="s">
        <v>29</v>
      </c>
      <c r="L53" s="10" t="s">
        <v>29</v>
      </c>
      <c r="M53" s="12">
        <v>44279</v>
      </c>
      <c r="N53" s="13"/>
      <c r="O53" s="7"/>
      <c r="P53" s="7"/>
      <c r="Q53" s="7"/>
      <c r="R53" s="15" t="s">
        <v>32</v>
      </c>
    </row>
    <row r="54" ht="56.25" spans="1:18">
      <c r="A54" s="7" t="s">
        <v>456</v>
      </c>
      <c r="B54" s="10" t="s">
        <v>1595</v>
      </c>
      <c r="C54" s="11" t="s">
        <v>1596</v>
      </c>
      <c r="D54" s="10" t="s">
        <v>1597</v>
      </c>
      <c r="E54" s="10" t="s">
        <v>366</v>
      </c>
      <c r="F54" s="12">
        <v>44279</v>
      </c>
      <c r="G54" s="10" t="s">
        <v>1598</v>
      </c>
      <c r="H54" s="10" t="s">
        <v>1599</v>
      </c>
      <c r="I54" s="10" t="s">
        <v>1600</v>
      </c>
      <c r="J54" s="10" t="s">
        <v>1601</v>
      </c>
      <c r="K54" s="10" t="s">
        <v>29</v>
      </c>
      <c r="L54" s="10" t="s">
        <v>29</v>
      </c>
      <c r="M54" s="12">
        <v>44279</v>
      </c>
      <c r="N54" s="13"/>
      <c r="O54" s="7"/>
      <c r="P54" s="7"/>
      <c r="Q54" s="7"/>
      <c r="R54" s="15" t="s">
        <v>32</v>
      </c>
    </row>
    <row r="55" ht="33.75" spans="1:18">
      <c r="A55" s="7" t="s">
        <v>461</v>
      </c>
      <c r="B55" s="10" t="s">
        <v>1602</v>
      </c>
      <c r="C55" s="11" t="s">
        <v>1603</v>
      </c>
      <c r="D55" s="10" t="s">
        <v>1604</v>
      </c>
      <c r="E55" s="10" t="s">
        <v>37</v>
      </c>
      <c r="F55" s="12">
        <v>44281</v>
      </c>
      <c r="G55" s="10" t="s">
        <v>1605</v>
      </c>
      <c r="H55" s="10" t="s">
        <v>1606</v>
      </c>
      <c r="I55" s="10" t="s">
        <v>29</v>
      </c>
      <c r="J55" s="10" t="s">
        <v>29</v>
      </c>
      <c r="K55" s="10" t="s">
        <v>29</v>
      </c>
      <c r="L55" s="10" t="s">
        <v>29</v>
      </c>
      <c r="M55" s="12">
        <v>44270</v>
      </c>
      <c r="N55" s="13"/>
      <c r="O55" s="7"/>
      <c r="P55" s="7"/>
      <c r="Q55" s="7"/>
      <c r="R55" s="15" t="s">
        <v>32</v>
      </c>
    </row>
    <row r="56" ht="45" spans="1:18">
      <c r="A56" s="7" t="s">
        <v>469</v>
      </c>
      <c r="B56" s="10" t="s">
        <v>1607</v>
      </c>
      <c r="C56" s="11" t="s">
        <v>1608</v>
      </c>
      <c r="D56" s="10" t="s">
        <v>707</v>
      </c>
      <c r="E56" s="10" t="s">
        <v>123</v>
      </c>
      <c r="F56" s="12">
        <v>44280</v>
      </c>
      <c r="G56" s="10" t="s">
        <v>1609</v>
      </c>
      <c r="H56" s="10" t="s">
        <v>1610</v>
      </c>
      <c r="I56" s="10" t="s">
        <v>1611</v>
      </c>
      <c r="J56" s="10" t="s">
        <v>1612</v>
      </c>
      <c r="K56" s="10" t="s">
        <v>29</v>
      </c>
      <c r="L56" s="10" t="s">
        <v>29</v>
      </c>
      <c r="M56" s="12">
        <v>44280</v>
      </c>
      <c r="N56" s="13"/>
      <c r="O56" s="7"/>
      <c r="P56" s="7"/>
      <c r="Q56" s="7"/>
      <c r="R56" s="15" t="s">
        <v>32</v>
      </c>
    </row>
    <row r="57" ht="45" spans="1:18">
      <c r="A57" s="7" t="s">
        <v>477</v>
      </c>
      <c r="B57" s="10" t="s">
        <v>1613</v>
      </c>
      <c r="C57" s="11" t="s">
        <v>1614</v>
      </c>
      <c r="D57" s="10" t="s">
        <v>1615</v>
      </c>
      <c r="E57" s="10" t="s">
        <v>50</v>
      </c>
      <c r="F57" s="12">
        <v>44281</v>
      </c>
      <c r="G57" s="10" t="s">
        <v>1616</v>
      </c>
      <c r="H57" s="10" t="s">
        <v>1617</v>
      </c>
      <c r="I57" s="10" t="s">
        <v>1618</v>
      </c>
      <c r="J57" s="10" t="s">
        <v>1619</v>
      </c>
      <c r="K57" s="10" t="s">
        <v>29</v>
      </c>
      <c r="L57" s="10" t="s">
        <v>29</v>
      </c>
      <c r="M57" s="12">
        <v>44281</v>
      </c>
      <c r="N57" s="13"/>
      <c r="O57" s="7"/>
      <c r="P57" s="7"/>
      <c r="Q57" s="7"/>
      <c r="R57" s="15" t="s">
        <v>32</v>
      </c>
    </row>
    <row r="58" ht="67.5" spans="1:18">
      <c r="A58" s="7" t="s">
        <v>484</v>
      </c>
      <c r="B58" s="10" t="s">
        <v>1620</v>
      </c>
      <c r="C58" s="11" t="s">
        <v>1621</v>
      </c>
      <c r="D58" s="10" t="s">
        <v>1447</v>
      </c>
      <c r="E58" s="10" t="s">
        <v>444</v>
      </c>
      <c r="F58" s="12">
        <v>44280</v>
      </c>
      <c r="G58" s="10" t="s">
        <v>1622</v>
      </c>
      <c r="H58" s="10" t="s">
        <v>1623</v>
      </c>
      <c r="I58" s="10" t="s">
        <v>1624</v>
      </c>
      <c r="J58" s="10" t="s">
        <v>1625</v>
      </c>
      <c r="K58" s="10" t="s">
        <v>29</v>
      </c>
      <c r="L58" s="10" t="s">
        <v>29</v>
      </c>
      <c r="M58" s="12">
        <v>44280</v>
      </c>
      <c r="N58" s="13"/>
      <c r="O58" s="7"/>
      <c r="P58" s="7"/>
      <c r="Q58" s="7"/>
      <c r="R58" s="15" t="s">
        <v>32</v>
      </c>
    </row>
    <row r="59" ht="56.25" spans="1:18">
      <c r="A59" s="7" t="s">
        <v>489</v>
      </c>
      <c r="B59" s="10" t="s">
        <v>1626</v>
      </c>
      <c r="C59" s="11" t="s">
        <v>1627</v>
      </c>
      <c r="D59" s="10" t="s">
        <v>1628</v>
      </c>
      <c r="E59" s="10" t="s">
        <v>366</v>
      </c>
      <c r="F59" s="12">
        <v>44279</v>
      </c>
      <c r="G59" s="10" t="s">
        <v>1598</v>
      </c>
      <c r="H59" s="10" t="s">
        <v>1599</v>
      </c>
      <c r="I59" s="10" t="s">
        <v>1600</v>
      </c>
      <c r="J59" s="10" t="s">
        <v>1601</v>
      </c>
      <c r="K59" s="10" t="s">
        <v>29</v>
      </c>
      <c r="L59" s="10" t="s">
        <v>29</v>
      </c>
      <c r="M59" s="12">
        <v>44279</v>
      </c>
      <c r="N59" s="13"/>
      <c r="O59" s="7"/>
      <c r="P59" s="7"/>
      <c r="Q59" s="7"/>
      <c r="R59" s="15" t="s">
        <v>32</v>
      </c>
    </row>
    <row r="60" ht="56.25" spans="1:18">
      <c r="A60" s="7" t="s">
        <v>497</v>
      </c>
      <c r="B60" s="10" t="s">
        <v>1629</v>
      </c>
      <c r="C60" s="11" t="s">
        <v>1630</v>
      </c>
      <c r="D60" s="10" t="s">
        <v>1631</v>
      </c>
      <c r="E60" s="10" t="s">
        <v>1362</v>
      </c>
      <c r="F60" s="12">
        <v>44279</v>
      </c>
      <c r="G60" s="10" t="s">
        <v>1577</v>
      </c>
      <c r="H60" s="10" t="s">
        <v>1578</v>
      </c>
      <c r="I60" s="10" t="s">
        <v>1579</v>
      </c>
      <c r="J60" s="10" t="s">
        <v>1580</v>
      </c>
      <c r="K60" s="10" t="s">
        <v>29</v>
      </c>
      <c r="L60" s="10" t="s">
        <v>29</v>
      </c>
      <c r="M60" s="12">
        <v>44279</v>
      </c>
      <c r="N60" s="13"/>
      <c r="O60" s="7"/>
      <c r="P60" s="7"/>
      <c r="Q60" s="7"/>
      <c r="R60" s="15" t="s">
        <v>32</v>
      </c>
    </row>
    <row r="61" ht="56.25" spans="1:18">
      <c r="A61" s="7" t="s">
        <v>505</v>
      </c>
      <c r="B61" s="10" t="s">
        <v>1632</v>
      </c>
      <c r="C61" s="11" t="s">
        <v>1633</v>
      </c>
      <c r="D61" s="10" t="s">
        <v>1634</v>
      </c>
      <c r="E61" s="10" t="s">
        <v>428</v>
      </c>
      <c r="F61" s="12">
        <v>44279</v>
      </c>
      <c r="G61" s="10" t="s">
        <v>1635</v>
      </c>
      <c r="H61" s="10" t="s">
        <v>1636</v>
      </c>
      <c r="I61" s="10" t="s">
        <v>1637</v>
      </c>
      <c r="J61" s="10" t="s">
        <v>29</v>
      </c>
      <c r="K61" s="10" t="s">
        <v>29</v>
      </c>
      <c r="L61" s="10" t="s">
        <v>29</v>
      </c>
      <c r="M61" s="12">
        <v>44279</v>
      </c>
      <c r="N61" s="13"/>
      <c r="O61" s="7"/>
      <c r="P61" s="7"/>
      <c r="Q61" s="7"/>
      <c r="R61" s="15" t="s">
        <v>32</v>
      </c>
    </row>
    <row r="62" ht="45" spans="1:18">
      <c r="A62" s="7" t="s">
        <v>512</v>
      </c>
      <c r="B62" s="10" t="s">
        <v>1638</v>
      </c>
      <c r="C62" s="11" t="s">
        <v>1639</v>
      </c>
      <c r="D62" s="10" t="s">
        <v>1505</v>
      </c>
      <c r="E62" s="10" t="s">
        <v>37</v>
      </c>
      <c r="F62" s="12">
        <v>44280</v>
      </c>
      <c r="G62" s="10" t="s">
        <v>1592</v>
      </c>
      <c r="H62" s="10" t="s">
        <v>1593</v>
      </c>
      <c r="I62" s="10" t="s">
        <v>1640</v>
      </c>
      <c r="J62" s="10" t="s">
        <v>29</v>
      </c>
      <c r="K62" s="10" t="s">
        <v>29</v>
      </c>
      <c r="L62" s="10" t="s">
        <v>29</v>
      </c>
      <c r="M62" s="12">
        <v>44278</v>
      </c>
      <c r="N62" s="13"/>
      <c r="O62" s="7"/>
      <c r="P62" s="7"/>
      <c r="Q62" s="7"/>
      <c r="R62" s="15" t="s">
        <v>32</v>
      </c>
    </row>
    <row r="63" ht="56.25" spans="1:18">
      <c r="A63" s="7" t="s">
        <v>519</v>
      </c>
      <c r="B63" s="10" t="s">
        <v>1641</v>
      </c>
      <c r="C63" s="11" t="s">
        <v>1642</v>
      </c>
      <c r="D63" s="10" t="s">
        <v>1643</v>
      </c>
      <c r="E63" s="10" t="s">
        <v>366</v>
      </c>
      <c r="F63" s="12">
        <v>44279</v>
      </c>
      <c r="G63" s="10" t="s">
        <v>1644</v>
      </c>
      <c r="H63" s="10" t="s">
        <v>1645</v>
      </c>
      <c r="I63" s="10" t="s">
        <v>1646</v>
      </c>
      <c r="J63" s="10" t="s">
        <v>1647</v>
      </c>
      <c r="K63" s="10" t="s">
        <v>29</v>
      </c>
      <c r="L63" s="10" t="s">
        <v>29</v>
      </c>
      <c r="M63" s="12">
        <v>44279</v>
      </c>
      <c r="N63" s="13"/>
      <c r="O63" s="7"/>
      <c r="P63" s="7"/>
      <c r="Q63" s="7"/>
      <c r="R63" s="15" t="s">
        <v>32</v>
      </c>
    </row>
    <row r="64" ht="56.25" spans="1:18">
      <c r="A64" s="7" t="s">
        <v>525</v>
      </c>
      <c r="B64" s="10" t="s">
        <v>1648</v>
      </c>
      <c r="C64" s="11" t="s">
        <v>1649</v>
      </c>
      <c r="D64" s="10" t="s">
        <v>1650</v>
      </c>
      <c r="E64" s="10" t="s">
        <v>1362</v>
      </c>
      <c r="F64" s="12">
        <v>44279</v>
      </c>
      <c r="G64" s="10" t="s">
        <v>1577</v>
      </c>
      <c r="H64" s="10" t="s">
        <v>1578</v>
      </c>
      <c r="I64" s="10" t="s">
        <v>1579</v>
      </c>
      <c r="J64" s="10" t="s">
        <v>1580</v>
      </c>
      <c r="K64" s="10" t="s">
        <v>29</v>
      </c>
      <c r="L64" s="10" t="s">
        <v>29</v>
      </c>
      <c r="M64" s="12">
        <v>44279</v>
      </c>
      <c r="N64" s="13"/>
      <c r="O64" s="7"/>
      <c r="P64" s="7"/>
      <c r="Q64" s="7"/>
      <c r="R64" s="15" t="s">
        <v>32</v>
      </c>
    </row>
    <row r="65" ht="33.75" spans="1:18">
      <c r="A65" s="7" t="s">
        <v>532</v>
      </c>
      <c r="B65" s="10" t="s">
        <v>1651</v>
      </c>
      <c r="C65" s="11" t="s">
        <v>1652</v>
      </c>
      <c r="D65" s="10" t="s">
        <v>1409</v>
      </c>
      <c r="E65" s="10" t="s">
        <v>1362</v>
      </c>
      <c r="F65" s="12">
        <v>44280</v>
      </c>
      <c r="G65" s="10" t="s">
        <v>1653</v>
      </c>
      <c r="H65" s="10" t="s">
        <v>1654</v>
      </c>
      <c r="I65" s="10" t="s">
        <v>1655</v>
      </c>
      <c r="J65" s="10" t="s">
        <v>29</v>
      </c>
      <c r="K65" s="10" t="s">
        <v>29</v>
      </c>
      <c r="L65" s="10" t="s">
        <v>29</v>
      </c>
      <c r="M65" s="12">
        <v>44280</v>
      </c>
      <c r="N65" s="13"/>
      <c r="O65" s="7"/>
      <c r="P65" s="7"/>
      <c r="Q65" s="7"/>
      <c r="R65" s="15" t="s">
        <v>32</v>
      </c>
    </row>
    <row r="66" ht="45" spans="1:18">
      <c r="A66" s="7" t="s">
        <v>540</v>
      </c>
      <c r="B66" s="10" t="s">
        <v>1656</v>
      </c>
      <c r="C66" s="11" t="s">
        <v>1657</v>
      </c>
      <c r="D66" s="10" t="s">
        <v>1658</v>
      </c>
      <c r="E66" s="10" t="s">
        <v>123</v>
      </c>
      <c r="F66" s="12">
        <v>44280</v>
      </c>
      <c r="G66" s="10" t="s">
        <v>1609</v>
      </c>
      <c r="H66" s="10" t="s">
        <v>1610</v>
      </c>
      <c r="I66" s="10" t="s">
        <v>1611</v>
      </c>
      <c r="J66" s="10" t="s">
        <v>1612</v>
      </c>
      <c r="K66" s="10" t="s">
        <v>29</v>
      </c>
      <c r="L66" s="10" t="s">
        <v>29</v>
      </c>
      <c r="M66" s="12">
        <v>44280</v>
      </c>
      <c r="N66" s="13"/>
      <c r="O66" s="7"/>
      <c r="P66" s="7"/>
      <c r="Q66" s="7"/>
      <c r="R66" s="15" t="s">
        <v>32</v>
      </c>
    </row>
    <row r="67" ht="56.25" spans="1:18">
      <c r="A67" s="7" t="s">
        <v>545</v>
      </c>
      <c r="B67" s="10" t="s">
        <v>1659</v>
      </c>
      <c r="C67" s="11" t="s">
        <v>1660</v>
      </c>
      <c r="D67" s="10" t="s">
        <v>1447</v>
      </c>
      <c r="E67" s="10" t="s">
        <v>444</v>
      </c>
      <c r="F67" s="12">
        <v>44280</v>
      </c>
      <c r="G67" s="10" t="s">
        <v>1661</v>
      </c>
      <c r="H67" s="10" t="s">
        <v>1662</v>
      </c>
      <c r="I67" s="10" t="s">
        <v>1663</v>
      </c>
      <c r="J67" s="10" t="s">
        <v>1664</v>
      </c>
      <c r="K67" s="10" t="s">
        <v>29</v>
      </c>
      <c r="L67" s="10" t="s">
        <v>29</v>
      </c>
      <c r="M67" s="12">
        <v>44280</v>
      </c>
      <c r="N67" s="13"/>
      <c r="O67" s="7"/>
      <c r="P67" s="7"/>
      <c r="Q67" s="7"/>
      <c r="R67" s="15" t="s">
        <v>32</v>
      </c>
    </row>
    <row r="68" ht="45" spans="1:18">
      <c r="A68" s="7" t="s">
        <v>553</v>
      </c>
      <c r="B68" s="10" t="s">
        <v>1665</v>
      </c>
      <c r="C68" s="11" t="s">
        <v>1666</v>
      </c>
      <c r="D68" s="10" t="s">
        <v>1384</v>
      </c>
      <c r="E68" s="10" t="s">
        <v>50</v>
      </c>
      <c r="F68" s="12">
        <v>44281</v>
      </c>
      <c r="G68" s="10" t="s">
        <v>1667</v>
      </c>
      <c r="H68" s="10" t="s">
        <v>1668</v>
      </c>
      <c r="I68" s="10" t="s">
        <v>1669</v>
      </c>
      <c r="J68" s="10" t="s">
        <v>1670</v>
      </c>
      <c r="K68" s="10" t="s">
        <v>29</v>
      </c>
      <c r="L68" s="10" t="s">
        <v>29</v>
      </c>
      <c r="M68" s="12">
        <v>44281</v>
      </c>
      <c r="N68" s="13"/>
      <c r="O68" s="7"/>
      <c r="P68" s="7"/>
      <c r="Q68" s="7"/>
      <c r="R68" s="15" t="s">
        <v>32</v>
      </c>
    </row>
    <row r="69" ht="45" spans="1:18">
      <c r="A69" s="7" t="s">
        <v>559</v>
      </c>
      <c r="B69" s="10" t="s">
        <v>1671</v>
      </c>
      <c r="C69" s="11" t="s">
        <v>1672</v>
      </c>
      <c r="D69" s="10" t="s">
        <v>1673</v>
      </c>
      <c r="E69" s="10" t="s">
        <v>77</v>
      </c>
      <c r="F69" s="12">
        <v>44280</v>
      </c>
      <c r="G69" s="10" t="s">
        <v>1592</v>
      </c>
      <c r="H69" s="10" t="s">
        <v>1593</v>
      </c>
      <c r="I69" s="10" t="s">
        <v>1674</v>
      </c>
      <c r="J69" s="10" t="s">
        <v>1675</v>
      </c>
      <c r="K69" s="10" t="s">
        <v>1676</v>
      </c>
      <c r="L69" s="10" t="s">
        <v>81</v>
      </c>
      <c r="M69" s="12">
        <v>44080</v>
      </c>
      <c r="N69" s="13"/>
      <c r="O69" s="7"/>
      <c r="P69" s="7"/>
      <c r="Q69" s="7"/>
      <c r="R69" s="15" t="s">
        <v>32</v>
      </c>
    </row>
    <row r="70" ht="33.75" spans="1:18">
      <c r="A70" s="7" t="s">
        <v>566</v>
      </c>
      <c r="B70" s="10" t="s">
        <v>1677</v>
      </c>
      <c r="C70" s="11" t="s">
        <v>1678</v>
      </c>
      <c r="D70" s="10" t="s">
        <v>1505</v>
      </c>
      <c r="E70" s="10" t="s">
        <v>37</v>
      </c>
      <c r="F70" s="12">
        <v>44280</v>
      </c>
      <c r="G70" s="10" t="s">
        <v>1679</v>
      </c>
      <c r="H70" s="10" t="s">
        <v>1680</v>
      </c>
      <c r="I70" s="10" t="s">
        <v>1681</v>
      </c>
      <c r="J70" s="10" t="s">
        <v>29</v>
      </c>
      <c r="K70" s="10" t="s">
        <v>29</v>
      </c>
      <c r="L70" s="10" t="s">
        <v>29</v>
      </c>
      <c r="M70" s="12">
        <v>44280</v>
      </c>
      <c r="N70" s="13"/>
      <c r="O70" s="7"/>
      <c r="P70" s="7"/>
      <c r="Q70" s="7"/>
      <c r="R70" s="15" t="s">
        <v>32</v>
      </c>
    </row>
    <row r="71" ht="67.5" spans="1:18">
      <c r="A71" s="7" t="s">
        <v>572</v>
      </c>
      <c r="B71" s="10" t="s">
        <v>1682</v>
      </c>
      <c r="C71" s="11" t="s">
        <v>1683</v>
      </c>
      <c r="D71" s="10" t="s">
        <v>1684</v>
      </c>
      <c r="E71" s="10" t="s">
        <v>1362</v>
      </c>
      <c r="F71" s="12">
        <v>44279</v>
      </c>
      <c r="G71" s="10" t="s">
        <v>1685</v>
      </c>
      <c r="H71" s="10" t="s">
        <v>1686</v>
      </c>
      <c r="I71" s="10" t="s">
        <v>1687</v>
      </c>
      <c r="J71" s="10" t="s">
        <v>1688</v>
      </c>
      <c r="K71" s="10" t="s">
        <v>29</v>
      </c>
      <c r="L71" s="10" t="s">
        <v>29</v>
      </c>
      <c r="M71" s="12">
        <v>44279</v>
      </c>
      <c r="N71" s="13"/>
      <c r="O71" s="7"/>
      <c r="P71" s="7"/>
      <c r="Q71" s="7"/>
      <c r="R71" s="15" t="s">
        <v>32</v>
      </c>
    </row>
    <row r="72" ht="67.5" spans="1:18">
      <c r="A72" s="7" t="s">
        <v>578</v>
      </c>
      <c r="B72" s="10" t="s">
        <v>1689</v>
      </c>
      <c r="C72" s="11" t="s">
        <v>1690</v>
      </c>
      <c r="D72" s="10" t="s">
        <v>1691</v>
      </c>
      <c r="E72" s="10" t="s">
        <v>123</v>
      </c>
      <c r="F72" s="12">
        <v>44279</v>
      </c>
      <c r="G72" s="10" t="s">
        <v>1692</v>
      </c>
      <c r="H72" s="10" t="s">
        <v>1693</v>
      </c>
      <c r="I72" s="10" t="s">
        <v>1694</v>
      </c>
      <c r="J72" s="10" t="s">
        <v>1695</v>
      </c>
      <c r="K72" s="10" t="s">
        <v>29</v>
      </c>
      <c r="L72" s="10" t="s">
        <v>29</v>
      </c>
      <c r="M72" s="12">
        <v>44279</v>
      </c>
      <c r="N72" s="13"/>
      <c r="O72" s="7"/>
      <c r="P72" s="7"/>
      <c r="Q72" s="7"/>
      <c r="R72" s="15" t="s">
        <v>32</v>
      </c>
    </row>
    <row r="73" ht="45" spans="1:18">
      <c r="A73" s="7" t="s">
        <v>585</v>
      </c>
      <c r="B73" s="10" t="s">
        <v>1696</v>
      </c>
      <c r="C73" s="11" t="s">
        <v>1697</v>
      </c>
      <c r="D73" s="10" t="s">
        <v>1435</v>
      </c>
      <c r="E73" s="10" t="s">
        <v>123</v>
      </c>
      <c r="F73" s="12">
        <v>44280</v>
      </c>
      <c r="G73" s="10" t="s">
        <v>1609</v>
      </c>
      <c r="H73" s="10" t="s">
        <v>1610</v>
      </c>
      <c r="I73" s="10" t="s">
        <v>1611</v>
      </c>
      <c r="J73" s="10" t="s">
        <v>1612</v>
      </c>
      <c r="K73" s="10" t="s">
        <v>29</v>
      </c>
      <c r="L73" s="10" t="s">
        <v>29</v>
      </c>
      <c r="M73" s="12">
        <v>44280</v>
      </c>
      <c r="N73" s="13"/>
      <c r="O73" s="7"/>
      <c r="P73" s="7"/>
      <c r="Q73" s="7"/>
      <c r="R73" s="15" t="s">
        <v>32</v>
      </c>
    </row>
    <row r="74" ht="33.75" spans="1:18">
      <c r="A74" s="7" t="s">
        <v>591</v>
      </c>
      <c r="B74" s="10" t="s">
        <v>1698</v>
      </c>
      <c r="C74" s="11" t="s">
        <v>1699</v>
      </c>
      <c r="D74" s="10" t="s">
        <v>1700</v>
      </c>
      <c r="E74" s="10" t="s">
        <v>1362</v>
      </c>
      <c r="F74" s="12">
        <v>44280</v>
      </c>
      <c r="G74" s="10" t="s">
        <v>1701</v>
      </c>
      <c r="H74" s="10" t="s">
        <v>1702</v>
      </c>
      <c r="I74" s="10" t="s">
        <v>1703</v>
      </c>
      <c r="J74" s="10" t="s">
        <v>29</v>
      </c>
      <c r="K74" s="10" t="s">
        <v>29</v>
      </c>
      <c r="L74" s="10" t="s">
        <v>29</v>
      </c>
      <c r="M74" s="12">
        <v>44280</v>
      </c>
      <c r="N74" s="13"/>
      <c r="O74" s="7"/>
      <c r="P74" s="7"/>
      <c r="Q74" s="7"/>
      <c r="R74" s="15" t="s">
        <v>32</v>
      </c>
    </row>
    <row r="75" ht="45" spans="1:18">
      <c r="A75" s="7" t="s">
        <v>596</v>
      </c>
      <c r="B75" s="10" t="s">
        <v>1704</v>
      </c>
      <c r="C75" s="11" t="s">
        <v>1705</v>
      </c>
      <c r="D75" s="10" t="s">
        <v>1706</v>
      </c>
      <c r="E75" s="10" t="s">
        <v>1362</v>
      </c>
      <c r="F75" s="12">
        <v>44280</v>
      </c>
      <c r="G75" s="10" t="s">
        <v>1592</v>
      </c>
      <c r="H75" s="10" t="s">
        <v>1593</v>
      </c>
      <c r="I75" s="10" t="s">
        <v>1594</v>
      </c>
      <c r="J75" s="10" t="s">
        <v>29</v>
      </c>
      <c r="K75" s="10" t="s">
        <v>29</v>
      </c>
      <c r="L75" s="10" t="s">
        <v>29</v>
      </c>
      <c r="M75" s="12">
        <v>44280</v>
      </c>
      <c r="N75" s="13"/>
      <c r="O75" s="7"/>
      <c r="P75" s="7"/>
      <c r="Q75" s="7"/>
      <c r="R75" s="15" t="s">
        <v>32</v>
      </c>
    </row>
    <row r="76" ht="56.25" spans="1:18">
      <c r="A76" s="7" t="s">
        <v>603</v>
      </c>
      <c r="B76" s="10" t="s">
        <v>1707</v>
      </c>
      <c r="C76" s="11" t="s">
        <v>1708</v>
      </c>
      <c r="D76" s="10" t="s">
        <v>1709</v>
      </c>
      <c r="E76" s="10" t="s">
        <v>1362</v>
      </c>
      <c r="F76" s="12">
        <v>44281</v>
      </c>
      <c r="G76" s="10" t="s">
        <v>1710</v>
      </c>
      <c r="H76" s="10" t="s">
        <v>1711</v>
      </c>
      <c r="I76" s="10" t="s">
        <v>1712</v>
      </c>
      <c r="J76" s="10" t="s">
        <v>29</v>
      </c>
      <c r="K76" s="10" t="s">
        <v>29</v>
      </c>
      <c r="L76" s="10" t="s">
        <v>29</v>
      </c>
      <c r="M76" s="12">
        <v>44278</v>
      </c>
      <c r="N76" s="13"/>
      <c r="O76" s="7"/>
      <c r="P76" s="7"/>
      <c r="Q76" s="7"/>
      <c r="R76" s="15" t="s">
        <v>32</v>
      </c>
    </row>
    <row r="77" ht="90" spans="1:18">
      <c r="A77" s="7" t="s">
        <v>610</v>
      </c>
      <c r="B77" s="10" t="s">
        <v>1713</v>
      </c>
      <c r="C77" s="11" t="s">
        <v>1714</v>
      </c>
      <c r="D77" s="10" t="s">
        <v>1447</v>
      </c>
      <c r="E77" s="10" t="s">
        <v>444</v>
      </c>
      <c r="F77" s="12">
        <v>44280</v>
      </c>
      <c r="G77" s="10" t="s">
        <v>1715</v>
      </c>
      <c r="H77" s="10" t="s">
        <v>1716</v>
      </c>
      <c r="I77" s="10" t="s">
        <v>1717</v>
      </c>
      <c r="J77" s="10" t="s">
        <v>1718</v>
      </c>
      <c r="K77" s="10" t="s">
        <v>29</v>
      </c>
      <c r="L77" s="10" t="s">
        <v>29</v>
      </c>
      <c r="M77" s="12">
        <v>44280</v>
      </c>
      <c r="N77" s="13"/>
      <c r="O77" s="7"/>
      <c r="P77" s="7"/>
      <c r="Q77" s="7"/>
      <c r="R77" s="15" t="s">
        <v>32</v>
      </c>
    </row>
    <row r="78" ht="56.25" spans="1:18">
      <c r="A78" s="7" t="s">
        <v>617</v>
      </c>
      <c r="B78" s="10" t="s">
        <v>1719</v>
      </c>
      <c r="C78" s="11" t="s">
        <v>1720</v>
      </c>
      <c r="D78" s="10" t="s">
        <v>1721</v>
      </c>
      <c r="E78" s="10" t="s">
        <v>1362</v>
      </c>
      <c r="F78" s="12">
        <v>44281</v>
      </c>
      <c r="G78" s="10" t="s">
        <v>1722</v>
      </c>
      <c r="H78" s="10" t="s">
        <v>1723</v>
      </c>
      <c r="I78" s="10" t="s">
        <v>1419</v>
      </c>
      <c r="J78" s="10" t="s">
        <v>29</v>
      </c>
      <c r="K78" s="10" t="s">
        <v>29</v>
      </c>
      <c r="L78" s="10" t="s">
        <v>29</v>
      </c>
      <c r="M78" s="12">
        <v>44281</v>
      </c>
      <c r="N78" s="13"/>
      <c r="O78" s="7"/>
      <c r="P78" s="7"/>
      <c r="Q78" s="7"/>
      <c r="R78" s="15" t="s">
        <v>32</v>
      </c>
    </row>
    <row r="79" ht="45" spans="1:18">
      <c r="A79" s="7" t="s">
        <v>624</v>
      </c>
      <c r="B79" s="10" t="s">
        <v>1724</v>
      </c>
      <c r="C79" s="11" t="s">
        <v>1725</v>
      </c>
      <c r="D79" s="10" t="s">
        <v>1726</v>
      </c>
      <c r="E79" s="10" t="s">
        <v>123</v>
      </c>
      <c r="F79" s="12">
        <v>44280</v>
      </c>
      <c r="G79" s="10" t="s">
        <v>1609</v>
      </c>
      <c r="H79" s="10" t="s">
        <v>1610</v>
      </c>
      <c r="I79" s="10" t="s">
        <v>1611</v>
      </c>
      <c r="J79" s="10" t="s">
        <v>1612</v>
      </c>
      <c r="K79" s="10" t="s">
        <v>29</v>
      </c>
      <c r="L79" s="10" t="s">
        <v>29</v>
      </c>
      <c r="M79" s="12">
        <v>44280</v>
      </c>
      <c r="N79" s="13"/>
      <c r="O79" s="7"/>
      <c r="P79" s="7"/>
      <c r="Q79" s="7"/>
      <c r="R79" s="15" t="s">
        <v>32</v>
      </c>
    </row>
    <row r="80" ht="78.75" spans="1:18">
      <c r="A80" s="7" t="s">
        <v>630</v>
      </c>
      <c r="B80" s="10" t="s">
        <v>1727</v>
      </c>
      <c r="C80" s="11" t="s">
        <v>1728</v>
      </c>
      <c r="D80" s="10" t="s">
        <v>1729</v>
      </c>
      <c r="E80" s="10" t="s">
        <v>366</v>
      </c>
      <c r="F80" s="12">
        <v>44279</v>
      </c>
      <c r="G80" s="10" t="s">
        <v>1730</v>
      </c>
      <c r="H80" s="10" t="s">
        <v>1731</v>
      </c>
      <c r="I80" s="10" t="s">
        <v>1732</v>
      </c>
      <c r="J80" s="10" t="s">
        <v>1733</v>
      </c>
      <c r="K80" s="10" t="s">
        <v>29</v>
      </c>
      <c r="L80" s="10" t="s">
        <v>29</v>
      </c>
      <c r="M80" s="12">
        <v>44279</v>
      </c>
      <c r="N80" s="13"/>
      <c r="O80" s="7"/>
      <c r="P80" s="7"/>
      <c r="Q80" s="7"/>
      <c r="R80" s="15" t="s">
        <v>32</v>
      </c>
    </row>
    <row r="81" ht="33.75" spans="1:18">
      <c r="A81" s="7" t="s">
        <v>636</v>
      </c>
      <c r="B81" s="10" t="s">
        <v>1734</v>
      </c>
      <c r="C81" s="11" t="s">
        <v>1735</v>
      </c>
      <c r="D81" s="10" t="s">
        <v>1736</v>
      </c>
      <c r="E81" s="10" t="s">
        <v>1362</v>
      </c>
      <c r="F81" s="12">
        <v>44280</v>
      </c>
      <c r="G81" s="10" t="s">
        <v>1737</v>
      </c>
      <c r="H81" s="10" t="s">
        <v>1738</v>
      </c>
      <c r="I81" s="10" t="s">
        <v>1739</v>
      </c>
      <c r="J81" s="10" t="s">
        <v>29</v>
      </c>
      <c r="K81" s="10" t="s">
        <v>29</v>
      </c>
      <c r="L81" s="10" t="s">
        <v>29</v>
      </c>
      <c r="M81" s="12">
        <v>44280</v>
      </c>
      <c r="N81" s="13"/>
      <c r="O81" s="7"/>
      <c r="P81" s="7"/>
      <c r="Q81" s="7"/>
      <c r="R81" s="15" t="s">
        <v>32</v>
      </c>
    </row>
    <row r="82" ht="56.25" spans="1:18">
      <c r="A82" s="7" t="s">
        <v>644</v>
      </c>
      <c r="B82" s="10" t="s">
        <v>1740</v>
      </c>
      <c r="C82" s="11" t="s">
        <v>1741</v>
      </c>
      <c r="D82" s="10" t="s">
        <v>1742</v>
      </c>
      <c r="E82" s="10" t="s">
        <v>123</v>
      </c>
      <c r="F82" s="12">
        <v>44280</v>
      </c>
      <c r="G82" s="10" t="s">
        <v>1653</v>
      </c>
      <c r="H82" s="10" t="s">
        <v>1654</v>
      </c>
      <c r="I82" s="10" t="s">
        <v>1743</v>
      </c>
      <c r="J82" s="10" t="s">
        <v>1744</v>
      </c>
      <c r="K82" s="10" t="s">
        <v>29</v>
      </c>
      <c r="L82" s="10" t="s">
        <v>29</v>
      </c>
      <c r="M82" s="12">
        <v>44280</v>
      </c>
      <c r="N82" s="13"/>
      <c r="O82" s="7"/>
      <c r="P82" s="7"/>
      <c r="Q82" s="7"/>
      <c r="R82" s="15" t="s">
        <v>32</v>
      </c>
    </row>
    <row r="83" ht="78.75" spans="1:18">
      <c r="A83" s="7" t="s">
        <v>651</v>
      </c>
      <c r="B83" s="10" t="s">
        <v>1745</v>
      </c>
      <c r="C83" s="11" t="s">
        <v>1746</v>
      </c>
      <c r="D83" s="10" t="s">
        <v>1747</v>
      </c>
      <c r="E83" s="10" t="s">
        <v>366</v>
      </c>
      <c r="F83" s="12">
        <v>44279</v>
      </c>
      <c r="G83" s="10" t="s">
        <v>1730</v>
      </c>
      <c r="H83" s="10" t="s">
        <v>1731</v>
      </c>
      <c r="I83" s="10" t="s">
        <v>1732</v>
      </c>
      <c r="J83" s="10" t="s">
        <v>1733</v>
      </c>
      <c r="K83" s="10" t="s">
        <v>29</v>
      </c>
      <c r="L83" s="10" t="s">
        <v>29</v>
      </c>
      <c r="M83" s="12">
        <v>44279</v>
      </c>
      <c r="N83" s="13"/>
      <c r="O83" s="7"/>
      <c r="P83" s="7"/>
      <c r="Q83" s="7"/>
      <c r="R83" s="15" t="s">
        <v>32</v>
      </c>
    </row>
    <row r="84" ht="67.5" spans="1:18">
      <c r="A84" s="7" t="s">
        <v>657</v>
      </c>
      <c r="B84" s="10" t="s">
        <v>1748</v>
      </c>
      <c r="C84" s="11" t="s">
        <v>1749</v>
      </c>
      <c r="D84" s="10" t="s">
        <v>1631</v>
      </c>
      <c r="E84" s="10" t="s">
        <v>1362</v>
      </c>
      <c r="F84" s="12">
        <v>44279</v>
      </c>
      <c r="G84" s="10" t="s">
        <v>1685</v>
      </c>
      <c r="H84" s="10" t="s">
        <v>1686</v>
      </c>
      <c r="I84" s="10" t="s">
        <v>1687</v>
      </c>
      <c r="J84" s="10" t="s">
        <v>1688</v>
      </c>
      <c r="K84" s="10" t="s">
        <v>29</v>
      </c>
      <c r="L84" s="10" t="s">
        <v>29</v>
      </c>
      <c r="M84" s="12">
        <v>44279</v>
      </c>
      <c r="N84" s="13"/>
      <c r="O84" s="7"/>
      <c r="P84" s="7"/>
      <c r="Q84" s="7"/>
      <c r="R84" s="15" t="s">
        <v>32</v>
      </c>
    </row>
    <row r="85" ht="45" spans="1:18">
      <c r="A85" s="7" t="s">
        <v>664</v>
      </c>
      <c r="B85" s="10" t="s">
        <v>1750</v>
      </c>
      <c r="C85" s="11" t="s">
        <v>1751</v>
      </c>
      <c r="D85" s="10" t="s">
        <v>940</v>
      </c>
      <c r="E85" s="10" t="s">
        <v>1362</v>
      </c>
      <c r="F85" s="12">
        <v>44280</v>
      </c>
      <c r="G85" s="10" t="s">
        <v>1679</v>
      </c>
      <c r="H85" s="10" t="s">
        <v>1680</v>
      </c>
      <c r="I85" s="10" t="s">
        <v>1752</v>
      </c>
      <c r="J85" s="10" t="s">
        <v>1753</v>
      </c>
      <c r="K85" s="10" t="s">
        <v>29</v>
      </c>
      <c r="L85" s="10" t="s">
        <v>29</v>
      </c>
      <c r="M85" s="12">
        <v>44280</v>
      </c>
      <c r="N85" s="13"/>
      <c r="O85" s="7"/>
      <c r="P85" s="7"/>
      <c r="Q85" s="7"/>
      <c r="R85" s="15" t="s">
        <v>32</v>
      </c>
    </row>
    <row r="86" ht="33.75" spans="1:18">
      <c r="A86" s="7" t="s">
        <v>669</v>
      </c>
      <c r="B86" s="10" t="s">
        <v>1754</v>
      </c>
      <c r="C86" s="11" t="s">
        <v>1755</v>
      </c>
      <c r="D86" s="10" t="s">
        <v>1756</v>
      </c>
      <c r="E86" s="10" t="s">
        <v>37</v>
      </c>
      <c r="F86" s="12">
        <v>44280</v>
      </c>
      <c r="G86" s="10" t="s">
        <v>1679</v>
      </c>
      <c r="H86" s="10" t="s">
        <v>1680</v>
      </c>
      <c r="I86" s="10" t="s">
        <v>1681</v>
      </c>
      <c r="J86" s="10" t="s">
        <v>29</v>
      </c>
      <c r="K86" s="10" t="s">
        <v>29</v>
      </c>
      <c r="L86" s="10" t="s">
        <v>29</v>
      </c>
      <c r="M86" s="12">
        <v>44280</v>
      </c>
      <c r="N86" s="13"/>
      <c r="O86" s="7"/>
      <c r="P86" s="7"/>
      <c r="Q86" s="7"/>
      <c r="R86" s="15" t="s">
        <v>32</v>
      </c>
    </row>
    <row r="87" ht="67.5" spans="1:18">
      <c r="A87" s="7" t="s">
        <v>675</v>
      </c>
      <c r="B87" s="10" t="s">
        <v>1757</v>
      </c>
      <c r="C87" s="11" t="s">
        <v>1758</v>
      </c>
      <c r="D87" s="10" t="s">
        <v>1402</v>
      </c>
      <c r="E87" s="10" t="s">
        <v>123</v>
      </c>
      <c r="F87" s="12">
        <v>44279</v>
      </c>
      <c r="G87" s="10" t="s">
        <v>1692</v>
      </c>
      <c r="H87" s="10" t="s">
        <v>1693</v>
      </c>
      <c r="I87" s="10" t="s">
        <v>1694</v>
      </c>
      <c r="J87" s="10" t="s">
        <v>1695</v>
      </c>
      <c r="K87" s="10" t="s">
        <v>29</v>
      </c>
      <c r="L87" s="10" t="s">
        <v>29</v>
      </c>
      <c r="M87" s="12">
        <v>44279</v>
      </c>
      <c r="N87" s="13"/>
      <c r="O87" s="7"/>
      <c r="P87" s="7"/>
      <c r="Q87" s="7"/>
      <c r="R87" s="15" t="s">
        <v>32</v>
      </c>
    </row>
    <row r="88" ht="33.75" spans="1:18">
      <c r="A88" s="7" t="s">
        <v>682</v>
      </c>
      <c r="B88" s="10" t="s">
        <v>1759</v>
      </c>
      <c r="C88" s="11" t="s">
        <v>1760</v>
      </c>
      <c r="D88" s="10" t="s">
        <v>1761</v>
      </c>
      <c r="E88" s="10" t="s">
        <v>37</v>
      </c>
      <c r="F88" s="12">
        <v>44280</v>
      </c>
      <c r="G88" s="10" t="s">
        <v>1762</v>
      </c>
      <c r="H88" s="10" t="s">
        <v>1763</v>
      </c>
      <c r="I88" s="10" t="s">
        <v>1764</v>
      </c>
      <c r="J88" s="10" t="s">
        <v>1765</v>
      </c>
      <c r="K88" s="10" t="s">
        <v>735</v>
      </c>
      <c r="L88" s="10" t="s">
        <v>1766</v>
      </c>
      <c r="M88" s="12">
        <v>44213</v>
      </c>
      <c r="N88" s="13"/>
      <c r="O88" s="7"/>
      <c r="P88" s="7"/>
      <c r="Q88" s="7"/>
      <c r="R88" s="15" t="s">
        <v>32</v>
      </c>
    </row>
    <row r="89" ht="33.75" spans="1:18">
      <c r="A89" s="7" t="s">
        <v>688</v>
      </c>
      <c r="B89" s="10" t="s">
        <v>1767</v>
      </c>
      <c r="C89" s="11" t="s">
        <v>1768</v>
      </c>
      <c r="D89" s="10" t="s">
        <v>1769</v>
      </c>
      <c r="E89" s="10" t="s">
        <v>428</v>
      </c>
      <c r="F89" s="12">
        <v>44280</v>
      </c>
      <c r="G89" s="10" t="s">
        <v>1701</v>
      </c>
      <c r="H89" s="10" t="s">
        <v>1702</v>
      </c>
      <c r="I89" s="10" t="s">
        <v>1770</v>
      </c>
      <c r="J89" s="10" t="s">
        <v>29</v>
      </c>
      <c r="K89" s="10" t="s">
        <v>29</v>
      </c>
      <c r="L89" s="10" t="s">
        <v>29</v>
      </c>
      <c r="M89" s="12">
        <v>44280</v>
      </c>
      <c r="N89" s="13"/>
      <c r="O89" s="7"/>
      <c r="P89" s="7"/>
      <c r="Q89" s="7"/>
      <c r="R89" s="15" t="s">
        <v>32</v>
      </c>
    </row>
    <row r="90" ht="45" spans="1:18">
      <c r="A90" s="7" t="s">
        <v>696</v>
      </c>
      <c r="B90" s="10" t="s">
        <v>1771</v>
      </c>
      <c r="C90" s="11" t="s">
        <v>1772</v>
      </c>
      <c r="D90" s="10" t="s">
        <v>1519</v>
      </c>
      <c r="E90" s="10" t="s">
        <v>37</v>
      </c>
      <c r="F90" s="12">
        <v>44281</v>
      </c>
      <c r="G90" s="10" t="s">
        <v>1773</v>
      </c>
      <c r="H90" s="10" t="s">
        <v>1774</v>
      </c>
      <c r="I90" s="10" t="s">
        <v>1775</v>
      </c>
      <c r="J90" s="10" t="s">
        <v>29</v>
      </c>
      <c r="K90" s="10" t="s">
        <v>29</v>
      </c>
      <c r="L90" s="10" t="s">
        <v>29</v>
      </c>
      <c r="M90" s="12">
        <v>44277</v>
      </c>
      <c r="N90" s="13"/>
      <c r="O90" s="7"/>
      <c r="P90" s="7"/>
      <c r="Q90" s="7"/>
      <c r="R90" s="15" t="s">
        <v>32</v>
      </c>
    </row>
    <row r="91" ht="33.75" spans="1:18">
      <c r="A91" s="7" t="s">
        <v>704</v>
      </c>
      <c r="B91" s="10" t="s">
        <v>1776</v>
      </c>
      <c r="C91" s="11" t="s">
        <v>1777</v>
      </c>
      <c r="D91" s="10" t="s">
        <v>1422</v>
      </c>
      <c r="E91" s="10" t="s">
        <v>104</v>
      </c>
      <c r="F91" s="12">
        <v>44281</v>
      </c>
      <c r="G91" s="10" t="s">
        <v>1667</v>
      </c>
      <c r="H91" s="10" t="s">
        <v>1668</v>
      </c>
      <c r="I91" s="10" t="s">
        <v>1419</v>
      </c>
      <c r="J91" s="10" t="s">
        <v>29</v>
      </c>
      <c r="K91" s="10" t="s">
        <v>29</v>
      </c>
      <c r="L91" s="10" t="s">
        <v>29</v>
      </c>
      <c r="M91" s="12">
        <v>44278</v>
      </c>
      <c r="N91" s="13"/>
      <c r="O91" s="7"/>
      <c r="P91" s="7"/>
      <c r="Q91" s="7"/>
      <c r="R91" s="15" t="s">
        <v>32</v>
      </c>
    </row>
    <row r="92" ht="33.75" spans="1:18">
      <c r="A92" s="7" t="s">
        <v>712</v>
      </c>
      <c r="B92" s="10" t="s">
        <v>1778</v>
      </c>
      <c r="C92" s="11" t="s">
        <v>1779</v>
      </c>
      <c r="D92" s="10" t="s">
        <v>1736</v>
      </c>
      <c r="E92" s="10" t="s">
        <v>1362</v>
      </c>
      <c r="F92" s="12">
        <v>44280</v>
      </c>
      <c r="G92" s="10" t="s">
        <v>1762</v>
      </c>
      <c r="H92" s="10" t="s">
        <v>1763</v>
      </c>
      <c r="I92" s="10" t="s">
        <v>1419</v>
      </c>
      <c r="J92" s="10" t="s">
        <v>29</v>
      </c>
      <c r="K92" s="10" t="s">
        <v>29</v>
      </c>
      <c r="L92" s="10" t="s">
        <v>29</v>
      </c>
      <c r="M92" s="12">
        <v>44280</v>
      </c>
      <c r="N92" s="13"/>
      <c r="O92" s="7"/>
      <c r="P92" s="7"/>
      <c r="Q92" s="7"/>
      <c r="R92" s="15" t="s">
        <v>32</v>
      </c>
    </row>
    <row r="93" ht="33.75" spans="1:18">
      <c r="A93" s="7" t="s">
        <v>719</v>
      </c>
      <c r="B93" s="10" t="s">
        <v>1780</v>
      </c>
      <c r="C93" s="11" t="s">
        <v>1781</v>
      </c>
      <c r="D93" s="10" t="s">
        <v>1782</v>
      </c>
      <c r="E93" s="10" t="s">
        <v>1362</v>
      </c>
      <c r="F93" s="12">
        <v>44280</v>
      </c>
      <c r="G93" s="10" t="s">
        <v>1653</v>
      </c>
      <c r="H93" s="10" t="s">
        <v>1654</v>
      </c>
      <c r="I93" s="10" t="s">
        <v>1655</v>
      </c>
      <c r="J93" s="10" t="s">
        <v>29</v>
      </c>
      <c r="K93" s="10" t="s">
        <v>29</v>
      </c>
      <c r="L93" s="10" t="s">
        <v>29</v>
      </c>
      <c r="M93" s="12">
        <v>44280</v>
      </c>
      <c r="N93" s="13"/>
      <c r="O93" s="7"/>
      <c r="P93" s="7"/>
      <c r="Q93" s="7"/>
      <c r="R93" s="15" t="s">
        <v>32</v>
      </c>
    </row>
    <row r="94" ht="56.25" spans="1:18">
      <c r="A94" s="7" t="s">
        <v>727</v>
      </c>
      <c r="B94" s="10" t="s">
        <v>1783</v>
      </c>
      <c r="C94" s="11" t="s">
        <v>1784</v>
      </c>
      <c r="D94" s="10" t="s">
        <v>1384</v>
      </c>
      <c r="E94" s="10" t="s">
        <v>50</v>
      </c>
      <c r="F94" s="12">
        <v>44279</v>
      </c>
      <c r="G94" s="10" t="s">
        <v>1577</v>
      </c>
      <c r="H94" s="10" t="s">
        <v>1578</v>
      </c>
      <c r="I94" s="10" t="s">
        <v>1579</v>
      </c>
      <c r="J94" s="10" t="s">
        <v>1580</v>
      </c>
      <c r="K94" s="10" t="s">
        <v>29</v>
      </c>
      <c r="L94" s="10" t="s">
        <v>29</v>
      </c>
      <c r="M94" s="12">
        <v>44279</v>
      </c>
      <c r="N94" s="13"/>
      <c r="O94" s="7"/>
      <c r="P94" s="7"/>
      <c r="Q94" s="7"/>
      <c r="R94" s="15" t="s">
        <v>32</v>
      </c>
    </row>
    <row r="95" ht="33.75" spans="1:18">
      <c r="A95" s="7" t="s">
        <v>737</v>
      </c>
      <c r="B95" s="10" t="s">
        <v>1785</v>
      </c>
      <c r="C95" s="11" t="s">
        <v>1786</v>
      </c>
      <c r="D95" s="10" t="s">
        <v>1505</v>
      </c>
      <c r="E95" s="10" t="s">
        <v>37</v>
      </c>
      <c r="F95" s="12">
        <v>44281</v>
      </c>
      <c r="G95" s="10" t="s">
        <v>1616</v>
      </c>
      <c r="H95" s="10" t="s">
        <v>1617</v>
      </c>
      <c r="I95" s="10" t="s">
        <v>1787</v>
      </c>
      <c r="J95" s="10" t="s">
        <v>29</v>
      </c>
      <c r="K95" s="10" t="s">
        <v>29</v>
      </c>
      <c r="L95" s="10" t="s">
        <v>29</v>
      </c>
      <c r="M95" s="12">
        <v>44247</v>
      </c>
      <c r="N95" s="13"/>
      <c r="O95" s="7"/>
      <c r="P95" s="7"/>
      <c r="Q95" s="7"/>
      <c r="R95" s="15" t="s">
        <v>32</v>
      </c>
    </row>
    <row r="96" ht="45" spans="1:18">
      <c r="A96" s="7" t="s">
        <v>747</v>
      </c>
      <c r="B96" s="10" t="s">
        <v>1788</v>
      </c>
      <c r="C96" s="11" t="s">
        <v>1789</v>
      </c>
      <c r="D96" s="10" t="s">
        <v>1650</v>
      </c>
      <c r="E96" s="10" t="s">
        <v>1362</v>
      </c>
      <c r="F96" s="12">
        <v>44279</v>
      </c>
      <c r="G96" s="10" t="s">
        <v>1790</v>
      </c>
      <c r="H96" s="10" t="s">
        <v>1791</v>
      </c>
      <c r="I96" s="10" t="s">
        <v>1792</v>
      </c>
      <c r="J96" s="10" t="s">
        <v>1793</v>
      </c>
      <c r="K96" s="10" t="s">
        <v>29</v>
      </c>
      <c r="L96" s="10" t="s">
        <v>29</v>
      </c>
      <c r="M96" s="12">
        <v>44279</v>
      </c>
      <c r="N96" s="13"/>
      <c r="O96" s="7"/>
      <c r="P96" s="7"/>
      <c r="Q96" s="7"/>
      <c r="R96" s="15" t="s">
        <v>32</v>
      </c>
    </row>
    <row r="97" ht="45" spans="1:18">
      <c r="A97" s="7" t="s">
        <v>757</v>
      </c>
      <c r="B97" s="10" t="s">
        <v>1794</v>
      </c>
      <c r="C97" s="11" t="s">
        <v>1795</v>
      </c>
      <c r="D97" s="10" t="s">
        <v>1422</v>
      </c>
      <c r="E97" s="10" t="s">
        <v>104</v>
      </c>
      <c r="F97" s="12">
        <v>44280</v>
      </c>
      <c r="G97" s="10" t="s">
        <v>1584</v>
      </c>
      <c r="H97" s="10" t="s">
        <v>1585</v>
      </c>
      <c r="I97" s="10" t="s">
        <v>1796</v>
      </c>
      <c r="J97" s="10" t="s">
        <v>29</v>
      </c>
      <c r="K97" s="10" t="s">
        <v>29</v>
      </c>
      <c r="L97" s="10" t="s">
        <v>29</v>
      </c>
      <c r="M97" s="12">
        <v>44278</v>
      </c>
      <c r="N97" s="13"/>
      <c r="O97" s="7"/>
      <c r="P97" s="7"/>
      <c r="Q97" s="7"/>
      <c r="R97" s="15" t="s">
        <v>32</v>
      </c>
    </row>
    <row r="98" ht="45" spans="1:18">
      <c r="A98" s="7" t="s">
        <v>764</v>
      </c>
      <c r="B98" s="10" t="s">
        <v>1797</v>
      </c>
      <c r="C98" s="11" t="s">
        <v>1798</v>
      </c>
      <c r="D98" s="10" t="s">
        <v>1799</v>
      </c>
      <c r="E98" s="10" t="s">
        <v>1362</v>
      </c>
      <c r="F98" s="12">
        <v>44280</v>
      </c>
      <c r="G98" s="10" t="s">
        <v>1592</v>
      </c>
      <c r="H98" s="10" t="s">
        <v>1593</v>
      </c>
      <c r="I98" s="10" t="s">
        <v>1594</v>
      </c>
      <c r="J98" s="10" t="s">
        <v>29</v>
      </c>
      <c r="K98" s="10" t="s">
        <v>29</v>
      </c>
      <c r="L98" s="10" t="s">
        <v>29</v>
      </c>
      <c r="M98" s="12">
        <v>44279</v>
      </c>
      <c r="N98" s="13"/>
      <c r="O98" s="7"/>
      <c r="P98" s="7"/>
      <c r="Q98" s="7"/>
      <c r="R98" s="15" t="s">
        <v>32</v>
      </c>
    </row>
    <row r="99" ht="56.25" spans="1:18">
      <c r="A99" s="7" t="s">
        <v>774</v>
      </c>
      <c r="B99" s="10" t="s">
        <v>1800</v>
      </c>
      <c r="C99" s="11" t="s">
        <v>1801</v>
      </c>
      <c r="D99" s="10" t="s">
        <v>1802</v>
      </c>
      <c r="E99" s="10" t="s">
        <v>366</v>
      </c>
      <c r="F99" s="12">
        <v>44279</v>
      </c>
      <c r="G99" s="10" t="s">
        <v>1598</v>
      </c>
      <c r="H99" s="10" t="s">
        <v>1599</v>
      </c>
      <c r="I99" s="10" t="s">
        <v>1600</v>
      </c>
      <c r="J99" s="10" t="s">
        <v>1601</v>
      </c>
      <c r="K99" s="10" t="s">
        <v>29</v>
      </c>
      <c r="L99" s="10" t="s">
        <v>29</v>
      </c>
      <c r="M99" s="12">
        <v>44279</v>
      </c>
      <c r="N99" s="13"/>
      <c r="O99" s="7"/>
      <c r="P99" s="7"/>
      <c r="Q99" s="7"/>
      <c r="R99" s="15" t="s">
        <v>32</v>
      </c>
    </row>
    <row r="100" ht="56.25" spans="1:18">
      <c r="A100" s="7" t="s">
        <v>784</v>
      </c>
      <c r="B100" s="10" t="s">
        <v>1803</v>
      </c>
      <c r="C100" s="11" t="s">
        <v>1804</v>
      </c>
      <c r="D100" s="10" t="s">
        <v>1384</v>
      </c>
      <c r="E100" s="10" t="s">
        <v>50</v>
      </c>
      <c r="F100" s="12">
        <v>44280</v>
      </c>
      <c r="G100" s="10" t="s">
        <v>1592</v>
      </c>
      <c r="H100" s="10" t="s">
        <v>1593</v>
      </c>
      <c r="I100" s="10" t="s">
        <v>1805</v>
      </c>
      <c r="J100" s="10" t="s">
        <v>1806</v>
      </c>
      <c r="K100" s="10" t="s">
        <v>29</v>
      </c>
      <c r="L100" s="10" t="s">
        <v>29</v>
      </c>
      <c r="M100" s="12">
        <v>44280</v>
      </c>
      <c r="N100" s="13"/>
      <c r="O100" s="7"/>
      <c r="P100" s="7"/>
      <c r="Q100" s="7"/>
      <c r="R100" s="15" t="s">
        <v>32</v>
      </c>
    </row>
    <row r="101" ht="56.25" spans="1:18">
      <c r="A101" s="7" t="s">
        <v>789</v>
      </c>
      <c r="B101" s="10" t="s">
        <v>1807</v>
      </c>
      <c r="C101" s="11" t="s">
        <v>1808</v>
      </c>
      <c r="D101" s="10" t="s">
        <v>1583</v>
      </c>
      <c r="E101" s="10" t="s">
        <v>77</v>
      </c>
      <c r="F101" s="12">
        <v>44279</v>
      </c>
      <c r="G101" s="10" t="s">
        <v>1635</v>
      </c>
      <c r="H101" s="10" t="s">
        <v>1636</v>
      </c>
      <c r="I101" s="10" t="s">
        <v>1586</v>
      </c>
      <c r="J101" s="10" t="s">
        <v>1587</v>
      </c>
      <c r="K101" s="10" t="s">
        <v>1588</v>
      </c>
      <c r="L101" s="10" t="s">
        <v>1809</v>
      </c>
      <c r="M101" s="12">
        <v>43966</v>
      </c>
      <c r="N101" s="13"/>
      <c r="O101" s="7"/>
      <c r="P101" s="7"/>
      <c r="Q101" s="7"/>
      <c r="R101" s="15" t="s">
        <v>32</v>
      </c>
    </row>
    <row r="102" ht="56.25" spans="1:18">
      <c r="A102" s="7" t="s">
        <v>800</v>
      </c>
      <c r="B102" s="10" t="s">
        <v>1810</v>
      </c>
      <c r="C102" s="11" t="s">
        <v>1811</v>
      </c>
      <c r="D102" s="10" t="s">
        <v>1812</v>
      </c>
      <c r="E102" s="10" t="s">
        <v>366</v>
      </c>
      <c r="F102" s="12">
        <v>44279</v>
      </c>
      <c r="G102" s="10" t="s">
        <v>1644</v>
      </c>
      <c r="H102" s="10" t="s">
        <v>1645</v>
      </c>
      <c r="I102" s="10" t="s">
        <v>1646</v>
      </c>
      <c r="J102" s="10" t="s">
        <v>1647</v>
      </c>
      <c r="K102" s="10" t="s">
        <v>29</v>
      </c>
      <c r="L102" s="10" t="s">
        <v>29</v>
      </c>
      <c r="M102" s="12">
        <v>44279</v>
      </c>
      <c r="N102" s="13"/>
      <c r="O102" s="7"/>
      <c r="P102" s="7"/>
      <c r="Q102" s="7"/>
      <c r="R102" s="15" t="s">
        <v>32</v>
      </c>
    </row>
    <row r="103" ht="56.25" spans="1:18">
      <c r="A103" s="7" t="s">
        <v>807</v>
      </c>
      <c r="B103" s="10" t="s">
        <v>1813</v>
      </c>
      <c r="C103" s="11" t="s">
        <v>1814</v>
      </c>
      <c r="D103" s="10" t="s">
        <v>1815</v>
      </c>
      <c r="E103" s="10" t="s">
        <v>37</v>
      </c>
      <c r="F103" s="12">
        <v>44279</v>
      </c>
      <c r="G103" s="10" t="s">
        <v>1635</v>
      </c>
      <c r="H103" s="10" t="s">
        <v>1636</v>
      </c>
      <c r="I103" s="10" t="s">
        <v>1816</v>
      </c>
      <c r="J103" s="10" t="s">
        <v>1817</v>
      </c>
      <c r="K103" s="10" t="s">
        <v>1818</v>
      </c>
      <c r="L103" s="10" t="s">
        <v>483</v>
      </c>
      <c r="M103" s="12">
        <v>44265</v>
      </c>
      <c r="N103" s="13"/>
      <c r="O103" s="7"/>
      <c r="P103" s="7"/>
      <c r="Q103" s="7"/>
      <c r="R103" s="15" t="s">
        <v>32</v>
      </c>
    </row>
    <row r="104" ht="67.5" spans="1:18">
      <c r="A104" s="7" t="s">
        <v>812</v>
      </c>
      <c r="B104" s="10" t="s">
        <v>1819</v>
      </c>
      <c r="C104" s="11" t="s">
        <v>1820</v>
      </c>
      <c r="D104" s="10" t="s">
        <v>1650</v>
      </c>
      <c r="E104" s="10" t="s">
        <v>1362</v>
      </c>
      <c r="F104" s="12">
        <v>44279</v>
      </c>
      <c r="G104" s="10" t="s">
        <v>1685</v>
      </c>
      <c r="H104" s="10" t="s">
        <v>1686</v>
      </c>
      <c r="I104" s="10" t="s">
        <v>1687</v>
      </c>
      <c r="J104" s="10" t="s">
        <v>1688</v>
      </c>
      <c r="K104" s="10" t="s">
        <v>29</v>
      </c>
      <c r="L104" s="10" t="s">
        <v>29</v>
      </c>
      <c r="M104" s="12">
        <v>44279</v>
      </c>
      <c r="N104" s="13"/>
      <c r="O104" s="7"/>
      <c r="P104" s="7"/>
      <c r="Q104" s="7"/>
      <c r="R104" s="15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流通178批</vt:lpstr>
      <vt:lpstr>农产品10批</vt:lpstr>
      <vt:lpstr>餐饮101批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2021-04-27T01:46:32Z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