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activeTab="1"/>
  </bookViews>
  <sheets>
    <sheet name="市场流通环节80批次" sheetId="7" r:id="rId1"/>
    <sheet name="餐饮环节38批次" sheetId="8" r:id="rId2"/>
    <sheet name="生产环节6批次" sheetId="9" r:id="rId3"/>
  </sheets>
  <calcPr calcId="144525"/>
</workbook>
</file>

<file path=xl/sharedStrings.xml><?xml version="1.0" encoding="utf-8"?>
<sst xmlns="http://schemas.openxmlformats.org/spreadsheetml/2006/main" count="1698" uniqueCount="745">
  <si>
    <t>2023年食品安全监督抽检合格信息(5月)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</si>
  <si>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</si>
  <si>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</si>
  <si>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</si>
  <si>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</si>
  <si>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</si>
  <si>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</si>
  <si>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</si>
  <si>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</si>
  <si>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</si>
  <si>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</si>
  <si>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</si>
  <si>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</si>
  <si>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</si>
  <si>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</si>
  <si>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</si>
  <si>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</si>
  <si>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</si>
  <si>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</si>
  <si>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BYS23JD2001727</t>
  </si>
  <si>
    <t>XBJ23441823603132248</t>
  </si>
  <si>
    <t>猪瘦肉</t>
  </si>
  <si>
    <t>食用农产品</t>
  </si>
  <si>
    <t>2023-03-30</t>
  </si>
  <si>
    <t>阳山县七拱镇宜家乐百货超市</t>
  </si>
  <si>
    <t>阳山县七拱镇新岗路21号七拱市场第一、二楼（住改商）</t>
  </si>
  <si>
    <t>/</t>
  </si>
  <si>
    <t>合格</t>
  </si>
  <si>
    <t>BYS23JD2001728</t>
  </si>
  <si>
    <t>XBJ23441823603132249</t>
  </si>
  <si>
    <t>猪肝</t>
  </si>
  <si>
    <t>YYS23JD2001597</t>
  </si>
  <si>
    <t>XBJ23441823603132250</t>
  </si>
  <si>
    <t>上海青</t>
  </si>
  <si>
    <t>2023-03-28</t>
  </si>
  <si>
    <t>YYS23JD2001596</t>
  </si>
  <si>
    <t>XBJ23441823603132251</t>
  </si>
  <si>
    <t>菜心</t>
  </si>
  <si>
    <t>2023-03-26</t>
  </si>
  <si>
    <t>YYS23JD2001595</t>
  </si>
  <si>
    <t>XBJ23441823603132252</t>
  </si>
  <si>
    <t>茄子</t>
  </si>
  <si>
    <t>YYS23JD2001594</t>
  </si>
  <si>
    <t>XBJ23441823603132253</t>
  </si>
  <si>
    <t>西红柿</t>
  </si>
  <si>
    <t>YYS23JD2001593</t>
  </si>
  <si>
    <t>XBJ23441823603132254</t>
  </si>
  <si>
    <t>大肉姜</t>
  </si>
  <si>
    <t>YYS23JD2001598</t>
  </si>
  <si>
    <t>XBJ23441823603132255</t>
  </si>
  <si>
    <t>水晶梨</t>
  </si>
  <si>
    <t>BYS23JD2001729</t>
  </si>
  <si>
    <t>XBJ23441823603132256</t>
  </si>
  <si>
    <t>鸡蛋</t>
  </si>
  <si>
    <t>2023-03-21</t>
  </si>
  <si>
    <t>YYS23JD2001589</t>
  </si>
  <si>
    <t>XBJ23441823603132281</t>
  </si>
  <si>
    <t>阳山县七拱镇粤客隆购物商场</t>
  </si>
  <si>
    <t>阳山县七拱镇新岗路</t>
  </si>
  <si>
    <t>2023-03-27</t>
  </si>
  <si>
    <t>YYS23JD2001587</t>
  </si>
  <si>
    <t>XBJ23441823603132282</t>
  </si>
  <si>
    <t>荷兰豆（食荚豌豆）</t>
  </si>
  <si>
    <t>2023-03-29</t>
  </si>
  <si>
    <t>YYS23JD2001590</t>
  </si>
  <si>
    <t>XBJ23441823603132284</t>
  </si>
  <si>
    <t>小白菜</t>
  </si>
  <si>
    <t>YYS23JD2001591</t>
  </si>
  <si>
    <t>XBJ23441823603132285</t>
  </si>
  <si>
    <t>生姜</t>
  </si>
  <si>
    <t>BYS23JD2001725</t>
  </si>
  <si>
    <t>XBJ23441823603132286</t>
  </si>
  <si>
    <t>香蕉</t>
  </si>
  <si>
    <t>YYS23JD2001586</t>
  </si>
  <si>
    <t>XBJ23441823603132287</t>
  </si>
  <si>
    <t>苹果</t>
  </si>
  <si>
    <t>YYS23JD2001588</t>
  </si>
  <si>
    <t>XBJ23441823603132288</t>
  </si>
  <si>
    <t>火龙果</t>
  </si>
  <si>
    <t>2023-03-17</t>
  </si>
  <si>
    <t>BYS23JD2001726</t>
  </si>
  <si>
    <t>XBJ23441823603132289</t>
  </si>
  <si>
    <t>BYS23JD2001920</t>
  </si>
  <si>
    <t>XBJ23441823603132341</t>
  </si>
  <si>
    <t>花甲</t>
  </si>
  <si>
    <t>2023-04-03</t>
  </si>
  <si>
    <t>阳山县威一威水产店</t>
  </si>
  <si>
    <t>阳山县阳城镇松荣市场水产3号</t>
  </si>
  <si>
    <t>BYS23JD2001923</t>
  </si>
  <si>
    <t>XBJ23441823603132342</t>
  </si>
  <si>
    <t>沙甲</t>
  </si>
  <si>
    <t>BYS23JD2001924</t>
  </si>
  <si>
    <t>XBJ23441823603132343</t>
  </si>
  <si>
    <t>白贝</t>
  </si>
  <si>
    <t>BYS23JD2001925</t>
  </si>
  <si>
    <t>XBJ23441823603132344</t>
  </si>
  <si>
    <t>鳊鱼</t>
  </si>
  <si>
    <t>BYS23JD2001926</t>
  </si>
  <si>
    <t>XBJ23441823603132345</t>
  </si>
  <si>
    <t>鲈鱼</t>
  </si>
  <si>
    <t>BYS23JD2001927</t>
  </si>
  <si>
    <t>XBJ23441823603132346</t>
  </si>
  <si>
    <t>罗氏虾</t>
  </si>
  <si>
    <t>BYS23JD2001928</t>
  </si>
  <si>
    <t>XBJ23441823603132347</t>
  </si>
  <si>
    <t>多宝鱼</t>
  </si>
  <si>
    <t>BYS23JD2001929</t>
  </si>
  <si>
    <t>XBJ23441823603132348</t>
  </si>
  <si>
    <t>沙虾</t>
  </si>
  <si>
    <t>BYS23JD2001894</t>
  </si>
  <si>
    <t>XBJ23441823603132355</t>
  </si>
  <si>
    <t>阳山县阳城镇高进水产店</t>
  </si>
  <si>
    <t>阳山县阳城镇松荣市市场水产2号摊位</t>
  </si>
  <si>
    <t>BYS23JD2001895</t>
  </si>
  <si>
    <t>XBJ23441823603132356</t>
  </si>
  <si>
    <t>BYS23JD2001896</t>
  </si>
  <si>
    <t>XBJ23441823603132357</t>
  </si>
  <si>
    <t>BYS23JD2001897</t>
  </si>
  <si>
    <t>XBJ23441823603132358</t>
  </si>
  <si>
    <t>黄骨鱼</t>
  </si>
  <si>
    <t>BYS23JD2001898</t>
  </si>
  <si>
    <t>XBJ23441823603132359</t>
  </si>
  <si>
    <t>BYS23JD2001900</t>
  </si>
  <si>
    <t>XBJ23441823603132360</t>
  </si>
  <si>
    <t>BYS23JD2001908</t>
  </si>
  <si>
    <t>XBJ23441823603132361</t>
  </si>
  <si>
    <t>BYS23JD2001910</t>
  </si>
  <si>
    <t>XBJ23441823603132362</t>
  </si>
  <si>
    <t>BYS23JD2001911</t>
  </si>
  <si>
    <t>XBJ23441823603132363</t>
  </si>
  <si>
    <t>2023-04-04</t>
  </si>
  <si>
    <t>阳山县阳城镇小平水产档</t>
  </si>
  <si>
    <t>阳山县阳城镇松荣市场</t>
  </si>
  <si>
    <t>BYS23JD2001912</t>
  </si>
  <si>
    <t>XBJ23441823603132364</t>
  </si>
  <si>
    <t>罗非鱼</t>
  </si>
  <si>
    <t>BYS23JD2001913</t>
  </si>
  <si>
    <t>XBJ23441823603132365</t>
  </si>
  <si>
    <t>BYS23JD2001914</t>
  </si>
  <si>
    <t>XBJ23441823603132366</t>
  </si>
  <si>
    <t>草鱼</t>
  </si>
  <si>
    <t>BYS23JD2001915</t>
  </si>
  <si>
    <t>XBJ23441823603132367</t>
  </si>
  <si>
    <t>BYS23JD2001916</t>
  </si>
  <si>
    <t>XBJ23441823603132368</t>
  </si>
  <si>
    <t>美贝</t>
  </si>
  <si>
    <t>BYS23JD2001917</t>
  </si>
  <si>
    <t>XBJ23441823603132369</t>
  </si>
  <si>
    <t>BYS23JD2001918</t>
  </si>
  <si>
    <t>XBJ23441823603132370</t>
  </si>
  <si>
    <t>BYS23JD2001919</t>
  </si>
  <si>
    <t>XBJ23441823603132371</t>
  </si>
  <si>
    <t>BYS23JD2401001</t>
  </si>
  <si>
    <t>XBJ23441823603131402</t>
  </si>
  <si>
    <t>特级海天一品鲜酱油（酿造酱油）</t>
  </si>
  <si>
    <t>调味品</t>
  </si>
  <si>
    <t>2023-03-13</t>
  </si>
  <si>
    <t>阳山县阳城镇易信商行</t>
  </si>
  <si>
    <t>阳山县阳城镇城南西社区工业大道168号君悦华庭首层商铺11卡</t>
  </si>
  <si>
    <t>佛山市海天（高明）调味食品有限公司</t>
  </si>
  <si>
    <t>广东省佛山市高明区沧江工业园东园</t>
  </si>
  <si>
    <t>750mL/瓶</t>
  </si>
  <si>
    <t>2022-02-23</t>
  </si>
  <si>
    <t>YYS23JD2401377</t>
  </si>
  <si>
    <t>XBJ23441823603131731</t>
  </si>
  <si>
    <t>多味翅尖</t>
  </si>
  <si>
    <t>肉制品</t>
  </si>
  <si>
    <t>阳山县城南彤力商行</t>
  </si>
  <si>
    <t>阳山县阳城镇思贤路203号（南阳中学内）</t>
  </si>
  <si>
    <t>浙江乡下香食品有限公司</t>
  </si>
  <si>
    <t>苍南县灵溪镇县卤制品工业园区5幢</t>
  </si>
  <si>
    <t>乡下香</t>
  </si>
  <si>
    <t>45克/包</t>
  </si>
  <si>
    <t>2023-03-05</t>
  </si>
  <si>
    <t>YYS23JD2401378</t>
  </si>
  <si>
    <t>XBJ23441823603131733</t>
  </si>
  <si>
    <t>太魔性甜橙水果饮料</t>
  </si>
  <si>
    <t>饮料</t>
  </si>
  <si>
    <t>广州统一企业有限公司</t>
  </si>
  <si>
    <t>广州市黄埔区南岗镇康南路788号</t>
  </si>
  <si>
    <t>统一企业+“图案”</t>
  </si>
  <si>
    <t>250毫升/盒</t>
  </si>
  <si>
    <t>2022-12-25</t>
  </si>
  <si>
    <t>YYS23JD2401380</t>
  </si>
  <si>
    <t>XBJ23441823603131734</t>
  </si>
  <si>
    <t>豆奶（植物蛋白饮料）</t>
  </si>
  <si>
    <t>佛山市三水孖宝兄弟饮料有限公司</t>
  </si>
  <si>
    <t>佛山市三水区西南街道百威大道2号(F8)二层</t>
  </si>
  <si>
    <t>11-11+“图形”</t>
  </si>
  <si>
    <t>310毫升/罐</t>
  </si>
  <si>
    <t>2023-01-05</t>
  </si>
  <si>
    <t>YYS23JD2401379</t>
  </si>
  <si>
    <t>XBJ23441823603131735</t>
  </si>
  <si>
    <t>调制豆奶饮品 植物蛋白饮品</t>
  </si>
  <si>
    <t>广东创康食品企业有限公司</t>
  </si>
  <si>
    <t>肇庆高新区凤岗西街2号</t>
  </si>
  <si>
    <t>创康牛牛</t>
  </si>
  <si>
    <t>330毫升/瓶</t>
  </si>
  <si>
    <t>2022-08-02</t>
  </si>
  <si>
    <t>YYS23JD2401389</t>
  </si>
  <si>
    <t>XBJ23441823603131804</t>
  </si>
  <si>
    <t>多味香翅</t>
  </si>
  <si>
    <t>2023-03-22</t>
  </si>
  <si>
    <t>阳山县青莲镇德哥休闲小食店</t>
  </si>
  <si>
    <t>阳山县青莲镇人民路231号之一</t>
  </si>
  <si>
    <t>宿州市毅飞食品有限公司</t>
  </si>
  <si>
    <t>埇桥区符离镇工业园</t>
  </si>
  <si>
    <t>三家福+“图案”</t>
  </si>
  <si>
    <t>2023-03-01</t>
  </si>
  <si>
    <t>YYS23JD2401388</t>
  </si>
  <si>
    <t>XBJ23441823603131805</t>
  </si>
  <si>
    <t>泡翅（鲍汁味）</t>
  </si>
  <si>
    <t>济宁市宏宇食品有限公司</t>
  </si>
  <si>
    <t>山东省济宁市泗水县经济开发区泉音路北</t>
  </si>
  <si>
    <t>天搏+“图案”</t>
  </si>
  <si>
    <t>40克/包</t>
  </si>
  <si>
    <t>YYS23JD2401394</t>
  </si>
  <si>
    <t>XBJ23441823603131808</t>
  </si>
  <si>
    <t>手指饼</t>
  </si>
  <si>
    <t>饼干</t>
  </si>
  <si>
    <t>佛山市顺德区美嘉思食品有限公司</t>
  </si>
  <si>
    <t>广东省佛山市顺德区勒流镇扶闾工业区</t>
  </si>
  <si>
    <t>美嘉思+“字母”</t>
  </si>
  <si>
    <t>30克/包</t>
  </si>
  <si>
    <t>2023-01-01</t>
  </si>
  <si>
    <t>YYS23JD2401392</t>
  </si>
  <si>
    <t>XBJ23441823603131809</t>
  </si>
  <si>
    <t>蛋奶饼</t>
  </si>
  <si>
    <t>糕点</t>
  </si>
  <si>
    <t>长沙林辉食品有限公司</t>
  </si>
  <si>
    <t>湖南省长沙市长沙县黄兴镇打卦岭村新塘组5号5栋1-3号二楼</t>
  </si>
  <si>
    <t>嘉之祥</t>
  </si>
  <si>
    <t>46克(内含2枚)/包</t>
  </si>
  <si>
    <t>2023-02-06</t>
  </si>
  <si>
    <t>YYS23JD2401397</t>
  </si>
  <si>
    <t>XBJ23441823603131845</t>
  </si>
  <si>
    <t>加碘自然晶盐（日晒盐）</t>
  </si>
  <si>
    <t>阳山县青莲镇绍九商店</t>
  </si>
  <si>
    <t>阳山县青莲镇解放路</t>
  </si>
  <si>
    <t>山东省鲁盐集团东方海盐有限公司</t>
  </si>
  <si>
    <t>山东省滨州北海经济开发区马山子镇向阳路52号</t>
  </si>
  <si>
    <t>粤盐＋“图案”</t>
  </si>
  <si>
    <t>400克/包</t>
  </si>
  <si>
    <t>2022-04-29</t>
  </si>
  <si>
    <t>YYS23JD2401396</t>
  </si>
  <si>
    <t>XBJ23441823603131846</t>
  </si>
  <si>
    <t>风味豆豉油制辣椒</t>
  </si>
  <si>
    <t>贵阳南明老干妈风味食品有限责任公司</t>
  </si>
  <si>
    <t>贵阳市龙洞堡见龙洞路138号</t>
  </si>
  <si>
    <t>老干妈</t>
  </si>
  <si>
    <t>280g/瓶</t>
  </si>
  <si>
    <t>2022-12-11</t>
  </si>
  <si>
    <t>YYS23JD2401395</t>
  </si>
  <si>
    <t>XBJ23441823603131847</t>
  </si>
  <si>
    <t>红腐乳</t>
  </si>
  <si>
    <t>豆制品</t>
  </si>
  <si>
    <t>广宁县大罗酱料厂</t>
  </si>
  <si>
    <t>广宁县排沙镇大罗管理区大罗合水口</t>
  </si>
  <si>
    <t>粤竹+“图案”</t>
  </si>
  <si>
    <t>290克/瓶</t>
  </si>
  <si>
    <t>2022-12-13</t>
  </si>
  <si>
    <t>YYS23JD2401402</t>
  </si>
  <si>
    <t>XBJ23441823603131868</t>
  </si>
  <si>
    <t>鸡肉肠熏煮香肠</t>
  </si>
  <si>
    <t>2023-03-23</t>
  </si>
  <si>
    <t>阳山县豪君商店</t>
  </si>
  <si>
    <t>阳山县阳城镇光明路166号-8</t>
  </si>
  <si>
    <t>清远双汇食品有限公司</t>
  </si>
  <si>
    <t>清远市清新区太和镇107国道清新路段602号</t>
  </si>
  <si>
    <t>双汇+“图形商标”</t>
  </si>
  <si>
    <t>58g/条</t>
  </si>
  <si>
    <t>2023-03-07</t>
  </si>
  <si>
    <t>YYS23JD2401404</t>
  </si>
  <si>
    <t>XBJ23441823603131871</t>
  </si>
  <si>
    <t>冰红茶味果肉果冻</t>
  </si>
  <si>
    <t>糖果制品</t>
  </si>
  <si>
    <t>潮州市潮安区庵埠仙溪喜佳郎食品厂</t>
  </si>
  <si>
    <t>广东省潮安区庵埠镇仙溪工业区6号</t>
  </si>
  <si>
    <t>金佳郎+“图案”</t>
  </si>
  <si>
    <t>110克/包</t>
  </si>
  <si>
    <t>2023-02-01</t>
  </si>
  <si>
    <t>YYS23JD2401405</t>
  </si>
  <si>
    <t>XBJ23441823603131872</t>
  </si>
  <si>
    <t>鲍汁泡翅</t>
  </si>
  <si>
    <t>山东省奇妙食品有限公司</t>
  </si>
  <si>
    <t>奇妙+“图案”</t>
  </si>
  <si>
    <t>2023-02-22</t>
  </si>
  <si>
    <t>YYS23JD2401407</t>
  </si>
  <si>
    <t>XBJ23441823603131873</t>
  </si>
  <si>
    <t>脆笋（泡椒味）</t>
  </si>
  <si>
    <t>蔬菜制品</t>
  </si>
  <si>
    <t>江西映泉农副食品有限公司</t>
  </si>
  <si>
    <t>江西省进贤县池溪乡桥南屯上</t>
  </si>
  <si>
    <t>湘霸王+“图案”</t>
  </si>
  <si>
    <t>2023-03-04</t>
  </si>
  <si>
    <t>YYS23JD2401413</t>
  </si>
  <si>
    <t>XBJ23441823603131944</t>
  </si>
  <si>
    <t>幼儿配方奶粉（12-36月龄，3段）</t>
  </si>
  <si>
    <t>婴幼儿配方食品</t>
  </si>
  <si>
    <t>阳山县阳城镇婴爱堡母婴用品店</t>
  </si>
  <si>
    <t>阳山县阳城镇贤令西路133号[永兴豪轩]1号楼165号商铺</t>
  </si>
  <si>
    <t>河北君乐宝君源乳业有限公司</t>
  </si>
  <si>
    <t>河北省石家庄市鹿泉区碧水街2号</t>
  </si>
  <si>
    <t>800克/罐</t>
  </si>
  <si>
    <t>2022-09-29</t>
  </si>
  <si>
    <t>YYS23JD2401411</t>
  </si>
  <si>
    <t>XBJ23441823603131945</t>
  </si>
  <si>
    <t>较大婴儿配方奶粉（6-12月龄，2段）</t>
  </si>
  <si>
    <t>2022-09-26</t>
  </si>
  <si>
    <t>YYS23JD2401410</t>
  </si>
  <si>
    <t>XBJ23441823603131946</t>
  </si>
  <si>
    <t>淮山杂粮高铁米粉</t>
  </si>
  <si>
    <t>特殊膳食食品</t>
  </si>
  <si>
    <t>广东亨盛维嘉食品工业有限公司</t>
  </si>
  <si>
    <t>饶平县钱东镇钱东工业园望海岭B区</t>
  </si>
  <si>
    <t>美培佳</t>
  </si>
  <si>
    <t>400克/罐</t>
  </si>
  <si>
    <t>2022-11-03</t>
  </si>
  <si>
    <t>YYS23JD2401619</t>
  </si>
  <si>
    <t>XBJ23441823603132054</t>
  </si>
  <si>
    <t>香桃油粘米</t>
  </si>
  <si>
    <t>粮食加工品</t>
  </si>
  <si>
    <t>阳山县城南三星超市</t>
  </si>
  <si>
    <t>阳山县阳城镇城南大道东233号01、02卡</t>
  </si>
  <si>
    <t>五三高湖兴隆米业有限公司</t>
  </si>
  <si>
    <t>湖北省荆门市屈家岭管理区何集办事处</t>
  </si>
  <si>
    <t>25kg/袋</t>
  </si>
  <si>
    <t>2022-12-06</t>
  </si>
  <si>
    <t>YYS23JD2401620</t>
  </si>
  <si>
    <t>XBJ23441823603132055</t>
  </si>
  <si>
    <t>江西米粉</t>
  </si>
  <si>
    <t>江西恩泉油脂有限公司</t>
  </si>
  <si>
    <t>江西省上饶市广信区枫岭头镇创业基地</t>
  </si>
  <si>
    <t>三户</t>
  </si>
  <si>
    <t>1千克/包</t>
  </si>
  <si>
    <t>2022-03-11</t>
  </si>
  <si>
    <t>YYS23JD2401599</t>
  </si>
  <si>
    <t>XBJ23441823603132056</t>
  </si>
  <si>
    <t>食用植物调和油</t>
  </si>
  <si>
    <t>食用油、油脂及其制品</t>
  </si>
  <si>
    <t>益海（广州）粮油工业有限公司</t>
  </si>
  <si>
    <t>广州经济技术开发区东江大道2号</t>
  </si>
  <si>
    <t>金龙鱼</t>
  </si>
  <si>
    <t>900毫升/瓶</t>
  </si>
  <si>
    <t>YYS23JD2401600</t>
  </si>
  <si>
    <t>XBJ23441823603132057</t>
  </si>
  <si>
    <t>精制食用盐（加碘）</t>
  </si>
  <si>
    <t>中盐东兴盐化股份有限公司</t>
  </si>
  <si>
    <t>安徽省定远盐矿</t>
  </si>
  <si>
    <t>中盐</t>
  </si>
  <si>
    <t>2022-05-04</t>
  </si>
  <si>
    <t>YYS23JD2401601</t>
  </si>
  <si>
    <t>XBJ23441823603132058</t>
  </si>
  <si>
    <t>鸭翅（黑鸭味）</t>
  </si>
  <si>
    <t>浏阳市湘阁食品有限公司</t>
  </si>
  <si>
    <t>浏阳市镇头镇工业小区</t>
  </si>
  <si>
    <t>湘阁味道+“图案”</t>
  </si>
  <si>
    <t>散装称重</t>
  </si>
  <si>
    <t>YYS23JD2401602</t>
  </si>
  <si>
    <t>XBJ23441823603132059</t>
  </si>
  <si>
    <t>可吸果冻（草莓味）</t>
  </si>
  <si>
    <t>江苏仙之宝食品有限公司</t>
  </si>
  <si>
    <t>江苏省宿迁市泗阳县经济开发区文城东路256号</t>
  </si>
  <si>
    <t>仙之宝</t>
  </si>
  <si>
    <t>计量称重</t>
  </si>
  <si>
    <t>2023-01-02</t>
  </si>
  <si>
    <t>YYS23JD2401604</t>
  </si>
  <si>
    <t>XBJ23441823603132060</t>
  </si>
  <si>
    <t>冬菇</t>
  </si>
  <si>
    <t>广东粤北行健康食品有限公司</t>
  </si>
  <si>
    <t>广东省清远市阳山县阳城镇佛仔岗粤北行科技园</t>
  </si>
  <si>
    <t>粤北行+“图案”</t>
  </si>
  <si>
    <t>300克/包</t>
  </si>
  <si>
    <t>2023-03-03</t>
  </si>
  <si>
    <t>YYS23JD2401603</t>
  </si>
  <si>
    <t>XBJ23441823603132061</t>
  </si>
  <si>
    <t>山楂片</t>
  </si>
  <si>
    <t>水果制品</t>
  </si>
  <si>
    <t>揭阳市侨园食品有限公司</t>
  </si>
  <si>
    <t>揭阳市普侨工业区</t>
  </si>
  <si>
    <t>侨园+“图案”</t>
  </si>
  <si>
    <t>135克/包</t>
  </si>
  <si>
    <t>2022-08-25</t>
  </si>
  <si>
    <t>YYS23JD2401605</t>
  </si>
  <si>
    <t>XBJ23441823603132062</t>
  </si>
  <si>
    <t>豆腐干</t>
  </si>
  <si>
    <t>重庆周义食品有限公司铁杆分公司</t>
  </si>
  <si>
    <t>重庆市永川区卫星湖办事处南华村匡家湾村民小组</t>
  </si>
  <si>
    <t>周义+“图案”</t>
  </si>
  <si>
    <t>YYS23JD2401613</t>
  </si>
  <si>
    <t>XBJ23441823603132152</t>
  </si>
  <si>
    <t>压缩饼干 芝麻味</t>
  </si>
  <si>
    <t>阳山县阳城镇志坚商店</t>
  </si>
  <si>
    <t>阳山县阳城镇工业大道南60号</t>
  </si>
  <si>
    <t>广东卡元食品有限公司</t>
  </si>
  <si>
    <t>揭东区锡场镇工业区锡埔路天桥东侧A区</t>
  </si>
  <si>
    <t>卡元+“图案”</t>
  </si>
  <si>
    <t>2022-12-01</t>
  </si>
  <si>
    <t>YYS23JD2401614</t>
  </si>
  <si>
    <t>XBJ23441823603132153</t>
  </si>
  <si>
    <t>冻力满满（白桃味果冻）</t>
  </si>
  <si>
    <t>潮州市潮安区庵埠镇佳港食品厂</t>
  </si>
  <si>
    <t>潮州市潮安区庵埠镇梅溪村梅茂路</t>
  </si>
  <si>
    <t>加多达</t>
  </si>
  <si>
    <t>162克/包</t>
  </si>
  <si>
    <t>2023-02-15</t>
  </si>
  <si>
    <t>YYS23JD2401615</t>
  </si>
  <si>
    <t>XBJ23441823603132154</t>
  </si>
  <si>
    <t>酸辣味脆笋</t>
  </si>
  <si>
    <t>成都慧康农业开发有限公司</t>
  </si>
  <si>
    <t>四川省成都市大邑县安仁镇新福社区18组58号</t>
  </si>
  <si>
    <t>休想吃+“图案”</t>
  </si>
  <si>
    <t>24克/包</t>
  </si>
  <si>
    <t>YYS23JD2401611</t>
  </si>
  <si>
    <t>XBJ23441823603132155</t>
  </si>
  <si>
    <t>五香茶蛋（卤制鸡蛋）</t>
  </si>
  <si>
    <t>蛋制品</t>
  </si>
  <si>
    <t>咸阳锡安食品有限公司</t>
  </si>
  <si>
    <t>峡西省咸阳市泾阳县云阳镇滑里村</t>
  </si>
  <si>
    <t>辣美香</t>
  </si>
  <si>
    <t>70克/包</t>
  </si>
  <si>
    <t>YYS23JD2401610</t>
  </si>
  <si>
    <t>XBJ23441823603132156</t>
  </si>
  <si>
    <t>盐焗风味-香卤鸡蛋</t>
  </si>
  <si>
    <t>山东汇广农业科技有限公司</t>
  </si>
  <si>
    <t>山东省德州市平原县腰站镇民营园区</t>
  </si>
  <si>
    <t>振强+“图案”</t>
  </si>
  <si>
    <t>YYS23JD2401612</t>
  </si>
  <si>
    <t>XBJ23441823603132157</t>
  </si>
  <si>
    <t>黑麦肉松无蔗糖三明治面包</t>
  </si>
  <si>
    <t>福建省欧业食品有限公司</t>
  </si>
  <si>
    <t>福建省龙海市浮宫镇圳兴路2号B幢201室、301室</t>
  </si>
  <si>
    <t>哈兰德</t>
  </si>
  <si>
    <t>65克/包</t>
  </si>
  <si>
    <t>2023-03-15</t>
  </si>
  <si>
    <t>YYS23JD2401616</t>
  </si>
  <si>
    <t>XBJ23441823603132191</t>
  </si>
  <si>
    <t>婴儿配方奶粉（0-6月龄，1段）</t>
  </si>
  <si>
    <t>阳山县阳城镇城南育婴岛母婴用品店</t>
  </si>
  <si>
    <t>阳山县阳城镇城南大道247号-12</t>
  </si>
  <si>
    <t>黑龙江伊利乳业有限责任公司</t>
  </si>
  <si>
    <t>黑龙江省大庆市杜尔伯特蒙古族自治县经济开发区让杜路1号</t>
  </si>
  <si>
    <t>金领冠</t>
  </si>
  <si>
    <t>850克/罐</t>
  </si>
  <si>
    <t>YYS23JD2401617</t>
  </si>
  <si>
    <t>XBJ23441823603132192</t>
  </si>
  <si>
    <t>幼儿配方奶粉(12-36月龄,3段)</t>
  </si>
  <si>
    <t>飞鹤（龙江）乳品有限公司</t>
  </si>
  <si>
    <t>黑龙江省齐齐哈尔市龙江县黑岗乡</t>
  </si>
  <si>
    <t>飞鹤+“图案”</t>
  </si>
  <si>
    <t>2022-11-02</t>
  </si>
  <si>
    <t>YYS23JD2401618</t>
  </si>
  <si>
    <t>XBJ23441823603132193</t>
  </si>
  <si>
    <t>多维蔬果营养奶米粉</t>
  </si>
  <si>
    <t>广东东泰乳业有限公司</t>
  </si>
  <si>
    <t>揭东试验区3号路南侧</t>
  </si>
  <si>
    <t>双熊</t>
  </si>
  <si>
    <t>528克/罐</t>
  </si>
  <si>
    <t>2022-12-04</t>
  </si>
  <si>
    <t>BYS23JD2401793</t>
  </si>
  <si>
    <t>XBJ23441823603132340</t>
  </si>
  <si>
    <t>5S压榨一级花生油</t>
  </si>
  <si>
    <t>东莞鲁花食用油有限公司</t>
  </si>
  <si>
    <t>东莞市麻涌镇漳澎村新沙工业园区</t>
  </si>
  <si>
    <t>鲁花+“图案”</t>
  </si>
  <si>
    <t>500毫升/瓶</t>
  </si>
  <si>
    <t>2022-12-02</t>
  </si>
  <si>
    <t>2023年5月食品抽检合格信息</t>
  </si>
  <si>
    <t>1</t>
  </si>
  <si>
    <t>ZNY230400589</t>
  </si>
  <si>
    <t>XBJ23441823604433389</t>
  </si>
  <si>
    <t>黄瓜</t>
  </si>
  <si>
    <t>2023-04-17</t>
  </si>
  <si>
    <t>清远阳山县伍湘园餐饮管理有限公司</t>
  </si>
  <si>
    <t>阳山县阳城镇连江大道129号1幢201</t>
  </si>
  <si>
    <t>2</t>
  </si>
  <si>
    <t>ZNY230400563</t>
  </si>
  <si>
    <t>XBJ23441823604433390</t>
  </si>
  <si>
    <t>三黄鸡</t>
  </si>
  <si>
    <t>2023-04-18</t>
  </si>
  <si>
    <t>阳山县七拱镇聚福楼酒家</t>
  </si>
  <si>
    <t>阳山县七拱镇车田村235、236号</t>
  </si>
  <si>
    <t>2023-04-10</t>
  </si>
  <si>
    <t>3</t>
  </si>
  <si>
    <t>ZFO230400735</t>
  </si>
  <si>
    <t>XBJ23441823604433398</t>
  </si>
  <si>
    <t>复用餐饮具</t>
  </si>
  <si>
    <t>餐饮食品</t>
  </si>
  <si>
    <t>新润康餐具消毒中心</t>
  </si>
  <si>
    <t>阳山县雄风汽修厂直入300米</t>
  </si>
  <si>
    <t>2023-04-13</t>
  </si>
  <si>
    <t>4</t>
  </si>
  <si>
    <t>ZFO230400740</t>
  </si>
  <si>
    <t>XBJ23441823604433399</t>
  </si>
  <si>
    <t>张裕金奖白兰地</t>
  </si>
  <si>
    <t>酒类</t>
  </si>
  <si>
    <t>烟台张裕葡萄酿酒股份有限公司</t>
  </si>
  <si>
    <t>烟台市大马路56号</t>
  </si>
  <si>
    <t>張裕及图形商标</t>
  </si>
  <si>
    <t>750mL/瓶 酒精度:38.5%vol</t>
  </si>
  <si>
    <t>2022-11-04</t>
  </si>
  <si>
    <t>5</t>
  </si>
  <si>
    <t>ZFO230400738</t>
  </si>
  <si>
    <t>XBJ23441823604433400</t>
  </si>
  <si>
    <t>石湾玉冰烧酒</t>
  </si>
  <si>
    <t>广东省阳春酒厂有限公司</t>
  </si>
  <si>
    <t>广东省阳春市合水镇东风街99号</t>
  </si>
  <si>
    <t>石湾+图形商标</t>
  </si>
  <si>
    <t>155ml/瓶 酒精度：33％vol</t>
  </si>
  <si>
    <t>2022-01-02</t>
  </si>
  <si>
    <t>6</t>
  </si>
  <si>
    <t>ZFO230400734</t>
  </si>
  <si>
    <t>XBJ23441823604433401</t>
  </si>
  <si>
    <t>红星二锅头酒</t>
  </si>
  <si>
    <t>天津渔阳酒业有限责任公司（红星天津生产基地）</t>
  </si>
  <si>
    <t>天津市蓟州区上仓镇</t>
  </si>
  <si>
    <t>红星</t>
  </si>
  <si>
    <t>500mL/瓶 酒精度：43%vol</t>
  </si>
  <si>
    <t>2022-02-18</t>
  </si>
  <si>
    <t>7</t>
  </si>
  <si>
    <t>ZNY230400556</t>
  </si>
  <si>
    <t>XBJ23441823604433438</t>
  </si>
  <si>
    <t>牛肉</t>
  </si>
  <si>
    <t>8</t>
  </si>
  <si>
    <t>ZNY230400558</t>
  </si>
  <si>
    <t>XBJ23441823604433439</t>
  </si>
  <si>
    <t>韭菜</t>
  </si>
  <si>
    <t>2023-04-15</t>
  </si>
  <si>
    <t>9</t>
  </si>
  <si>
    <t>ZNY230400559</t>
  </si>
  <si>
    <t>XBJ23441823604433441</t>
  </si>
  <si>
    <t>2023-04-16</t>
  </si>
  <si>
    <t>10</t>
  </si>
  <si>
    <t>ZNY230400647</t>
  </si>
  <si>
    <t>XBJ23441823604433442</t>
  </si>
  <si>
    <t>青瓜</t>
  </si>
  <si>
    <t>2023-04-19</t>
  </si>
  <si>
    <t>阳山县黎埠镇阳成茶餐厅</t>
  </si>
  <si>
    <t>阳山县黎埠镇新兴街188号</t>
  </si>
  <si>
    <t>11</t>
  </si>
  <si>
    <t>ZNY230400651</t>
  </si>
  <si>
    <t>XBJ23441823604433443</t>
  </si>
  <si>
    <t>苦瓜</t>
  </si>
  <si>
    <t>12</t>
  </si>
  <si>
    <t>ZNY230400649</t>
  </si>
  <si>
    <t>XBJ23441823604433444</t>
  </si>
  <si>
    <t>清远鸡</t>
  </si>
  <si>
    <t>13</t>
  </si>
  <si>
    <t>ZFO230400832</t>
  </si>
  <si>
    <t>XBJ23441823604433595</t>
  </si>
  <si>
    <t>阳山县阳城镇沙力亥餐饮店</t>
  </si>
  <si>
    <t>阳山县阳城镇北门路176号</t>
  </si>
  <si>
    <t>佛山市九兴植物食用油有限公司</t>
  </si>
  <si>
    <t>佛山市南海区狮山镇科技工业园C区恒兴北路1号(一号车间)之一</t>
  </si>
  <si>
    <t>家乐厨+字母+图形商标</t>
  </si>
  <si>
    <t>5升/桶</t>
  </si>
  <si>
    <t>2023-04-12</t>
  </si>
  <si>
    <t>14</t>
  </si>
  <si>
    <t>ZFO230400643</t>
  </si>
  <si>
    <t>XBJ23441823604433596</t>
  </si>
  <si>
    <t>生湿面团</t>
  </si>
  <si>
    <t>15</t>
  </si>
  <si>
    <t>ZFO230400642</t>
  </si>
  <si>
    <t>XBJ23441823604433599</t>
  </si>
  <si>
    <t>小蛋糕</t>
  </si>
  <si>
    <t>阳山县仅一烘焙店</t>
  </si>
  <si>
    <t>阳山县阳城镇连江大道129号1幢101</t>
  </si>
  <si>
    <t>16</t>
  </si>
  <si>
    <t>ZFO230400640</t>
  </si>
  <si>
    <t>XBJ23441823604433600</t>
  </si>
  <si>
    <t>原味方包</t>
  </si>
  <si>
    <t>17</t>
  </si>
  <si>
    <t>ZFO230400644</t>
  </si>
  <si>
    <t>XBJ23441823604433603</t>
  </si>
  <si>
    <t>碗</t>
  </si>
  <si>
    <t>阳山县第二幼儿园</t>
  </si>
  <si>
    <t>广东省清远市阳山县城南连江大道161号</t>
  </si>
  <si>
    <t>18</t>
  </si>
  <si>
    <t>ZNY230400588</t>
  </si>
  <si>
    <t>XBJ23441823604433604</t>
  </si>
  <si>
    <t>阳山县黎埠镇鑫聚源饭店</t>
  </si>
  <si>
    <t>阳山县黎埠镇均安村31号(住改商)</t>
  </si>
  <si>
    <t>19</t>
  </si>
  <si>
    <t>ZNY230400590</t>
  </si>
  <si>
    <t>XBJ23441823604433605</t>
  </si>
  <si>
    <t>猪肉</t>
  </si>
  <si>
    <t>20</t>
  </si>
  <si>
    <t>ZNY230400591</t>
  </si>
  <si>
    <t>XBJ23441823604433606</t>
  </si>
  <si>
    <t>芹菜</t>
  </si>
  <si>
    <t>21</t>
  </si>
  <si>
    <t>ZNY230400592</t>
  </si>
  <si>
    <t>XBJ23441823604433607</t>
  </si>
  <si>
    <t>绿豆芽</t>
  </si>
  <si>
    <t>阳山县黎埠镇曲琴农庄</t>
  </si>
  <si>
    <t>阳山县黎埠镇光明桥头(住改商)</t>
  </si>
  <si>
    <t>22</t>
  </si>
  <si>
    <t>ZNY230400708</t>
  </si>
  <si>
    <t>XBJ23441823604433608</t>
  </si>
  <si>
    <t>2023-04-20</t>
  </si>
  <si>
    <t>阳山县岭背镇东来饭店</t>
  </si>
  <si>
    <t>阳山县岭背中学门口对面</t>
  </si>
  <si>
    <t>23</t>
  </si>
  <si>
    <t>ZFO230400736</t>
  </si>
  <si>
    <t>XBJ23441823604433610</t>
  </si>
  <si>
    <t>仙桃王（大米）</t>
  </si>
  <si>
    <t>新田祥丰食品有限公司</t>
  </si>
  <si>
    <t>湖南省新田县工业园南园陶然街</t>
  </si>
  <si>
    <t>鲜娃+字母</t>
  </si>
  <si>
    <t>2023-03-14</t>
  </si>
  <si>
    <t>24</t>
  </si>
  <si>
    <t>ZFO230400742</t>
  </si>
  <si>
    <t>XBJ23441823604433613</t>
  </si>
  <si>
    <t>食用植物调和油（分装）</t>
  </si>
  <si>
    <t>广州市白云区亿海食用油生产厂</t>
  </si>
  <si>
    <t>广州市白云区白云湖街黄石西路石槎北段D栋1楼</t>
  </si>
  <si>
    <t>锦王龙+图形</t>
  </si>
  <si>
    <t>20升/桶</t>
  </si>
  <si>
    <t>25</t>
  </si>
  <si>
    <t>ZFO230400755</t>
  </si>
  <si>
    <t>XBJ23441823604433622</t>
  </si>
  <si>
    <t>九江雙蒸酒</t>
  </si>
  <si>
    <t>广东省九江酒厂有限公司</t>
  </si>
  <si>
    <t>广东省佛山市南海区九江镇沙口</t>
  </si>
  <si>
    <t>九江雙蒸</t>
  </si>
  <si>
    <t>500ml/瓶，酒精度：29.5%vol</t>
  </si>
  <si>
    <t>2020-03-10</t>
  </si>
  <si>
    <t>26</t>
  </si>
  <si>
    <t>ZFO230400753</t>
  </si>
  <si>
    <t>XBJ23441823604433623</t>
  </si>
  <si>
    <t>泡藕带（酸辣味）</t>
  </si>
  <si>
    <t>湖北洪湖来生物科技有限公司</t>
  </si>
  <si>
    <t>湖北省仙桃市西流河镇下查埠大道</t>
  </si>
  <si>
    <t>如琴湖+图形+字母</t>
  </si>
  <si>
    <t>2023-04-01</t>
  </si>
  <si>
    <t>27</t>
  </si>
  <si>
    <t>ZFO230400737</t>
  </si>
  <si>
    <t>XBJ23441823604433634</t>
  </si>
  <si>
    <t>甲谷谷芽优粘米</t>
  </si>
  <si>
    <t>湖北楚稻香粮油有限公司</t>
  </si>
  <si>
    <t>湖北省荆门市沙洋县拾桥镇接龙桥</t>
  </si>
  <si>
    <t>甲谷+图形</t>
  </si>
  <si>
    <t>25千克/袋</t>
  </si>
  <si>
    <t>2023-03-20</t>
  </si>
  <si>
    <t>28</t>
  </si>
  <si>
    <t>ZFO230400775</t>
  </si>
  <si>
    <t>XBJ23441823604433654</t>
  </si>
  <si>
    <t>仙桃香米</t>
  </si>
  <si>
    <t>钟祥市卫国粮油有限公司</t>
  </si>
  <si>
    <t>湖北省钟祥市郢中镇董家巷村</t>
  </si>
  <si>
    <t>香丝粘+字母</t>
  </si>
  <si>
    <t>2023-01-03</t>
  </si>
  <si>
    <t>29</t>
  </si>
  <si>
    <t>ZFO230400773</t>
  </si>
  <si>
    <t>XBJ23441823604433672</t>
  </si>
  <si>
    <t>干冬菇</t>
  </si>
  <si>
    <t>阳山县岭背镇荣记私房菜</t>
  </si>
  <si>
    <t>清远市阳山县岭背镇环塘北路34号</t>
  </si>
  <si>
    <t>30</t>
  </si>
  <si>
    <t>ZFO230400771</t>
  </si>
  <si>
    <t>XBJ23441823604433675</t>
  </si>
  <si>
    <t>阳山县岭背镇金威饭店</t>
  </si>
  <si>
    <t>阳山县岭背镇中心北路81号</t>
  </si>
  <si>
    <t>31</t>
  </si>
  <si>
    <t>ZFO230400759</t>
  </si>
  <si>
    <t>XBJ23441823604433678</t>
  </si>
  <si>
    <t>烧猪肉</t>
  </si>
  <si>
    <t>阳山县利苑好烧腊店</t>
  </si>
  <si>
    <t>阳山县阳城镇城南韩愈路22号北边商铺第9间</t>
  </si>
  <si>
    <t>32</t>
  </si>
  <si>
    <t>ZFO230400762</t>
  </si>
  <si>
    <t>XBJ23441823604433679</t>
  </si>
  <si>
    <t>烧鸭</t>
  </si>
  <si>
    <t>33</t>
  </si>
  <si>
    <t>ZFO230400763</t>
  </si>
  <si>
    <t>XBJ23441823604433680</t>
  </si>
  <si>
    <t>卤大肠</t>
  </si>
  <si>
    <t>34</t>
  </si>
  <si>
    <t>ZFO230400764</t>
  </si>
  <si>
    <t>XBJ23441823604433681</t>
  </si>
  <si>
    <t>酱油鸡</t>
  </si>
  <si>
    <t>35</t>
  </si>
  <si>
    <t>ZFO230400761</t>
  </si>
  <si>
    <t>XBJ23441823604433682</t>
  </si>
  <si>
    <t>元宝</t>
  </si>
  <si>
    <t>36</t>
  </si>
  <si>
    <t>ZFO230400769</t>
  </si>
  <si>
    <t>XBJ23441823604433708</t>
  </si>
  <si>
    <t>橄榄蛋糕</t>
  </si>
  <si>
    <t>2023-04-21</t>
  </si>
  <si>
    <t>阳山县汪记糕点店</t>
  </si>
  <si>
    <t>广东省清远市阳山县阳城镇城南大道东211号</t>
  </si>
  <si>
    <t>37</t>
  </si>
  <si>
    <t>ZFO230400768</t>
  </si>
  <si>
    <t>XBJ23441823604433709</t>
  </si>
  <si>
    <t>脆皮蛋糕</t>
  </si>
  <si>
    <t>38</t>
  </si>
  <si>
    <t>ZFO230400766</t>
  </si>
  <si>
    <t>XBJ23441823604433714</t>
  </si>
  <si>
    <t>花生油</t>
  </si>
  <si>
    <t>阳山县阳城镇棋聪平记云吞面店</t>
  </si>
  <si>
    <t>阳山县阳城镇阳山大道389号[阳山碧桂园]江山八街5座111</t>
  </si>
  <si>
    <t>广州市康泰食品有限公司</t>
  </si>
  <si>
    <t>广州市增城区永宁街宁西太新路90号</t>
  </si>
  <si>
    <t>花笙回味</t>
  </si>
  <si>
    <t>2023年4月食品抽检合格信息</t>
  </si>
  <si>
    <t>标称生产企业名称</t>
  </si>
  <si>
    <t>标称生产企业地址</t>
  </si>
  <si>
    <t>被抽样单位名称</t>
  </si>
  <si>
    <t>被抽样单位所在省份</t>
  </si>
  <si>
    <t>食品名称</t>
  </si>
  <si>
    <t>任务来源/项目名称</t>
  </si>
  <si>
    <t>检验机构</t>
  </si>
  <si>
    <t>YYS23JD2301415</t>
  </si>
  <si>
    <t>阳山县阳城镇鸿厨商店</t>
  </si>
  <si>
    <t>清远市阳山县阳城镇电塔路53号之一</t>
  </si>
  <si>
    <t>广东省</t>
  </si>
  <si>
    <t>酸萝卜</t>
  </si>
  <si>
    <t>1.2千克/瓶</t>
  </si>
  <si>
    <t>阳山县市场监督管理局</t>
  </si>
  <si>
    <t>清远市食品检验中心</t>
  </si>
  <si>
    <t>YYS23JD2301606</t>
  </si>
  <si>
    <t>阳山县太平镇林光善酿酒加工场</t>
  </si>
  <si>
    <t>阳山县太平镇三和田庄坝1号（住改商）</t>
  </si>
  <si>
    <t>白酒</t>
  </si>
  <si>
    <t>/；酒精度38%vol</t>
  </si>
  <si>
    <t>2023-01-15</t>
  </si>
  <si>
    <t>YYS23JD2301607</t>
  </si>
  <si>
    <t>阳山县太平镇基记酒坊</t>
  </si>
  <si>
    <t>阳山县太平镇太平大街206号</t>
  </si>
  <si>
    <t>/；酒精度：29%vol</t>
  </si>
  <si>
    <t>YYS23JD2301608</t>
  </si>
  <si>
    <t>阳山县太平镇刘青松纯米酒小作坊</t>
  </si>
  <si>
    <t>阳山县太平镇横街</t>
  </si>
  <si>
    <t>/；酒精度：49%vol</t>
  </si>
  <si>
    <t>2023-03-25</t>
  </si>
  <si>
    <t>YYS23JD2301609</t>
  </si>
  <si>
    <t>阳山县七拱镇芳姐腐竹厂</t>
  </si>
  <si>
    <t>阳山县七拱镇西连村雷屋15号</t>
  </si>
  <si>
    <t>腐竹</t>
  </si>
  <si>
    <t>BYS23JD2301730</t>
  </si>
  <si>
    <t>阳山县唐三镜粮酒店</t>
  </si>
  <si>
    <t>阳山县阳城镇松荣路16号第二卡</t>
  </si>
  <si>
    <t>/；酒精度：60%vol</t>
  </si>
  <si>
    <t>2022-07-10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</si>
</sst>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176" formatCode="yyyy/m/d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yyyy/mm/dd"/>
  </numFmts>
  <fonts count="3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黑体"/>
      <charset val="134"/>
    </font>
    <font>
      <sz val="16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0" fillId="21" borderId="13" applyNumberFormat="0" applyAlignment="0" applyProtection="0">
      <alignment vertical="center"/>
    </xf>
    <xf numFmtId="0" fontId="31" fillId="21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2" fillId="0" borderId="0"/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4" fillId="0" borderId="1" xfId="39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49" fontId="8" fillId="0" borderId="1" xfId="39" applyNumberFormat="1" applyFont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49" fontId="8" fillId="2" borderId="1" xfId="39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3"/>
  <sheetViews>
    <sheetView topLeftCell="A82" workbookViewId="0">
      <selection activeCell="J96" sqref="J96"/>
    </sheetView>
  </sheetViews>
  <sheetFormatPr defaultColWidth="9" defaultRowHeight="14.4"/>
  <sheetData>
    <row r="1" ht="20.4" spans="1:18">
      <c r="A1" s="10" t="s">
        <v>0</v>
      </c>
      <c r="B1" s="10"/>
      <c r="C1" s="10"/>
      <c r="D1" s="10"/>
      <c r="E1" s="10"/>
      <c r="F1" s="11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spans="1:18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4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2" t="s">
        <v>13</v>
      </c>
      <c r="N2" s="12" t="s">
        <v>14</v>
      </c>
      <c r="O2" s="12"/>
      <c r="P2" s="12"/>
      <c r="Q2" s="12"/>
      <c r="R2" s="12" t="s">
        <v>15</v>
      </c>
    </row>
    <row r="3" ht="28.8" spans="1:18">
      <c r="A3" s="12"/>
      <c r="B3" s="12"/>
      <c r="C3" s="12"/>
      <c r="D3" s="12"/>
      <c r="E3" s="12"/>
      <c r="F3" s="14"/>
      <c r="G3" s="12"/>
      <c r="H3" s="12"/>
      <c r="I3" s="12"/>
      <c r="J3" s="12"/>
      <c r="K3" s="12"/>
      <c r="L3" s="12"/>
      <c r="M3" s="12"/>
      <c r="N3" s="12" t="s">
        <v>14</v>
      </c>
      <c r="O3" s="12" t="s">
        <v>16</v>
      </c>
      <c r="P3" s="12" t="s">
        <v>17</v>
      </c>
      <c r="Q3" s="12" t="s">
        <v>18</v>
      </c>
      <c r="R3" s="12"/>
    </row>
    <row r="4" ht="84" spans="1:18">
      <c r="A4" s="22">
        <v>1</v>
      </c>
      <c r="B4" s="5" t="s">
        <v>19</v>
      </c>
      <c r="C4" s="5" t="s">
        <v>20</v>
      </c>
      <c r="D4" s="5" t="s">
        <v>21</v>
      </c>
      <c r="E4" s="5" t="s">
        <v>22</v>
      </c>
      <c r="F4" s="5" t="s">
        <v>23</v>
      </c>
      <c r="G4" s="5" t="s">
        <v>24</v>
      </c>
      <c r="H4" s="5" t="s">
        <v>25</v>
      </c>
      <c r="I4" s="5" t="s">
        <v>26</v>
      </c>
      <c r="J4" s="5" t="s">
        <v>26</v>
      </c>
      <c r="K4" s="5" t="s">
        <v>26</v>
      </c>
      <c r="L4" s="5" t="s">
        <v>26</v>
      </c>
      <c r="M4" s="5" t="s">
        <v>23</v>
      </c>
      <c r="N4" s="23"/>
      <c r="O4" s="23"/>
      <c r="P4" s="23"/>
      <c r="Q4" s="23"/>
      <c r="R4" s="24" t="s">
        <v>27</v>
      </c>
    </row>
    <row r="5" ht="84" spans="1:18">
      <c r="A5" s="22">
        <v>2</v>
      </c>
      <c r="B5" s="5" t="s">
        <v>28</v>
      </c>
      <c r="C5" s="5" t="s">
        <v>29</v>
      </c>
      <c r="D5" s="5" t="s">
        <v>30</v>
      </c>
      <c r="E5" s="5" t="s">
        <v>22</v>
      </c>
      <c r="F5" s="5" t="s">
        <v>23</v>
      </c>
      <c r="G5" s="5" t="s">
        <v>24</v>
      </c>
      <c r="H5" s="5" t="s">
        <v>25</v>
      </c>
      <c r="I5" s="5" t="s">
        <v>26</v>
      </c>
      <c r="J5" s="5" t="s">
        <v>26</v>
      </c>
      <c r="K5" s="5" t="s">
        <v>26</v>
      </c>
      <c r="L5" s="5" t="s">
        <v>26</v>
      </c>
      <c r="M5" s="5" t="s">
        <v>23</v>
      </c>
      <c r="N5" s="23"/>
      <c r="O5" s="23"/>
      <c r="P5" s="23"/>
      <c r="Q5" s="23"/>
      <c r="R5" s="23" t="s">
        <v>27</v>
      </c>
    </row>
    <row r="6" ht="84" spans="1:18">
      <c r="A6" s="22">
        <v>3</v>
      </c>
      <c r="B6" s="5" t="s">
        <v>31</v>
      </c>
      <c r="C6" s="5" t="s">
        <v>32</v>
      </c>
      <c r="D6" s="5" t="s">
        <v>33</v>
      </c>
      <c r="E6" s="5" t="s">
        <v>22</v>
      </c>
      <c r="F6" s="5" t="s">
        <v>23</v>
      </c>
      <c r="G6" s="5" t="s">
        <v>24</v>
      </c>
      <c r="H6" s="5" t="s">
        <v>25</v>
      </c>
      <c r="I6" s="5" t="s">
        <v>26</v>
      </c>
      <c r="J6" s="5" t="s">
        <v>26</v>
      </c>
      <c r="K6" s="5" t="s">
        <v>26</v>
      </c>
      <c r="L6" s="5" t="s">
        <v>26</v>
      </c>
      <c r="M6" s="5" t="s">
        <v>34</v>
      </c>
      <c r="N6" s="23"/>
      <c r="O6" s="23"/>
      <c r="P6" s="23"/>
      <c r="Q6" s="23"/>
      <c r="R6" s="24" t="s">
        <v>27</v>
      </c>
    </row>
    <row r="7" ht="84" spans="1:18">
      <c r="A7" s="22">
        <v>4</v>
      </c>
      <c r="B7" s="5" t="s">
        <v>35</v>
      </c>
      <c r="C7" s="5" t="s">
        <v>36</v>
      </c>
      <c r="D7" s="5" t="s">
        <v>37</v>
      </c>
      <c r="E7" s="5" t="s">
        <v>22</v>
      </c>
      <c r="F7" s="5" t="s">
        <v>23</v>
      </c>
      <c r="G7" s="5" t="s">
        <v>24</v>
      </c>
      <c r="H7" s="5" t="s">
        <v>25</v>
      </c>
      <c r="I7" s="5" t="s">
        <v>26</v>
      </c>
      <c r="J7" s="5" t="s">
        <v>26</v>
      </c>
      <c r="K7" s="5" t="s">
        <v>26</v>
      </c>
      <c r="L7" s="5" t="s">
        <v>26</v>
      </c>
      <c r="M7" s="5" t="s">
        <v>38</v>
      </c>
      <c r="N7" s="23"/>
      <c r="O7" s="23"/>
      <c r="P7" s="23"/>
      <c r="Q7" s="23"/>
      <c r="R7" s="23" t="s">
        <v>27</v>
      </c>
    </row>
    <row r="8" ht="84" spans="1:18">
      <c r="A8" s="22">
        <v>5</v>
      </c>
      <c r="B8" s="5" t="s">
        <v>39</v>
      </c>
      <c r="C8" s="5" t="s">
        <v>40</v>
      </c>
      <c r="D8" s="5" t="s">
        <v>41</v>
      </c>
      <c r="E8" s="5" t="s">
        <v>22</v>
      </c>
      <c r="F8" s="5" t="s">
        <v>23</v>
      </c>
      <c r="G8" s="5" t="s">
        <v>24</v>
      </c>
      <c r="H8" s="5" t="s">
        <v>25</v>
      </c>
      <c r="I8" s="5" t="s">
        <v>26</v>
      </c>
      <c r="J8" s="5" t="s">
        <v>26</v>
      </c>
      <c r="K8" s="5" t="s">
        <v>26</v>
      </c>
      <c r="L8" s="5" t="s">
        <v>26</v>
      </c>
      <c r="M8" s="5" t="s">
        <v>34</v>
      </c>
      <c r="N8" s="23"/>
      <c r="O8" s="23"/>
      <c r="P8" s="23"/>
      <c r="Q8" s="23"/>
      <c r="R8" s="24" t="s">
        <v>27</v>
      </c>
    </row>
    <row r="9" ht="84" spans="1:18">
      <c r="A9" s="22">
        <v>6</v>
      </c>
      <c r="B9" s="5" t="s">
        <v>42</v>
      </c>
      <c r="C9" s="5" t="s">
        <v>43</v>
      </c>
      <c r="D9" s="5" t="s">
        <v>44</v>
      </c>
      <c r="E9" s="5" t="s">
        <v>22</v>
      </c>
      <c r="F9" s="5" t="s">
        <v>23</v>
      </c>
      <c r="G9" s="5" t="s">
        <v>24</v>
      </c>
      <c r="H9" s="5" t="s">
        <v>25</v>
      </c>
      <c r="I9" s="5" t="s">
        <v>26</v>
      </c>
      <c r="J9" s="5" t="s">
        <v>26</v>
      </c>
      <c r="K9" s="5" t="s">
        <v>26</v>
      </c>
      <c r="L9" s="5" t="s">
        <v>26</v>
      </c>
      <c r="M9" s="5" t="s">
        <v>34</v>
      </c>
      <c r="N9" s="23"/>
      <c r="O9" s="23"/>
      <c r="P9" s="23"/>
      <c r="Q9" s="23"/>
      <c r="R9" s="23" t="s">
        <v>27</v>
      </c>
    </row>
    <row r="10" ht="84" spans="1:18">
      <c r="A10" s="22">
        <v>7</v>
      </c>
      <c r="B10" s="5" t="s">
        <v>45</v>
      </c>
      <c r="C10" s="5" t="s">
        <v>46</v>
      </c>
      <c r="D10" s="5" t="s">
        <v>47</v>
      </c>
      <c r="E10" s="5" t="s">
        <v>22</v>
      </c>
      <c r="F10" s="5" t="s">
        <v>23</v>
      </c>
      <c r="G10" s="5" t="s">
        <v>24</v>
      </c>
      <c r="H10" s="5" t="s">
        <v>25</v>
      </c>
      <c r="I10" s="5" t="s">
        <v>26</v>
      </c>
      <c r="J10" s="5" t="s">
        <v>26</v>
      </c>
      <c r="K10" s="5" t="s">
        <v>26</v>
      </c>
      <c r="L10" s="5" t="s">
        <v>26</v>
      </c>
      <c r="M10" s="5" t="s">
        <v>34</v>
      </c>
      <c r="N10" s="23"/>
      <c r="O10" s="23"/>
      <c r="P10" s="23"/>
      <c r="Q10" s="23"/>
      <c r="R10" s="24" t="s">
        <v>27</v>
      </c>
    </row>
    <row r="11" ht="84" spans="1:18">
      <c r="A11" s="22">
        <v>8</v>
      </c>
      <c r="B11" s="5" t="s">
        <v>48</v>
      </c>
      <c r="C11" s="5" t="s">
        <v>49</v>
      </c>
      <c r="D11" s="5" t="s">
        <v>50</v>
      </c>
      <c r="E11" s="5" t="s">
        <v>22</v>
      </c>
      <c r="F11" s="5" t="s">
        <v>23</v>
      </c>
      <c r="G11" s="5" t="s">
        <v>24</v>
      </c>
      <c r="H11" s="5" t="s">
        <v>25</v>
      </c>
      <c r="I11" s="5" t="s">
        <v>26</v>
      </c>
      <c r="J11" s="5" t="s">
        <v>26</v>
      </c>
      <c r="K11" s="5" t="s">
        <v>26</v>
      </c>
      <c r="L11" s="5" t="s">
        <v>26</v>
      </c>
      <c r="M11" s="5" t="s">
        <v>34</v>
      </c>
      <c r="N11" s="23"/>
      <c r="O11" s="23"/>
      <c r="P11" s="23"/>
      <c r="Q11" s="23"/>
      <c r="R11" s="23" t="s">
        <v>27</v>
      </c>
    </row>
    <row r="12" ht="84" spans="1:18">
      <c r="A12" s="22">
        <v>9</v>
      </c>
      <c r="B12" s="5" t="s">
        <v>51</v>
      </c>
      <c r="C12" s="5" t="s">
        <v>52</v>
      </c>
      <c r="D12" s="5" t="s">
        <v>53</v>
      </c>
      <c r="E12" s="5" t="s">
        <v>22</v>
      </c>
      <c r="F12" s="5" t="s">
        <v>23</v>
      </c>
      <c r="G12" s="5" t="s">
        <v>24</v>
      </c>
      <c r="H12" s="5" t="s">
        <v>25</v>
      </c>
      <c r="I12" s="5" t="s">
        <v>26</v>
      </c>
      <c r="J12" s="5" t="s">
        <v>26</v>
      </c>
      <c r="K12" s="5" t="s">
        <v>26</v>
      </c>
      <c r="L12" s="5" t="s">
        <v>26</v>
      </c>
      <c r="M12" s="5" t="s">
        <v>54</v>
      </c>
      <c r="N12" s="23"/>
      <c r="O12" s="23"/>
      <c r="P12" s="23"/>
      <c r="Q12" s="23"/>
      <c r="R12" s="24" t="s">
        <v>27</v>
      </c>
    </row>
    <row r="13" ht="48" spans="1:18">
      <c r="A13" s="22">
        <v>10</v>
      </c>
      <c r="B13" s="5" t="s">
        <v>55</v>
      </c>
      <c r="C13" s="5" t="s">
        <v>56</v>
      </c>
      <c r="D13" s="5" t="s">
        <v>44</v>
      </c>
      <c r="E13" s="5" t="s">
        <v>22</v>
      </c>
      <c r="F13" s="5" t="s">
        <v>23</v>
      </c>
      <c r="G13" s="5" t="s">
        <v>57</v>
      </c>
      <c r="H13" s="5" t="s">
        <v>58</v>
      </c>
      <c r="I13" s="5" t="s">
        <v>26</v>
      </c>
      <c r="J13" s="5" t="s">
        <v>26</v>
      </c>
      <c r="K13" s="5" t="s">
        <v>26</v>
      </c>
      <c r="L13" s="5" t="s">
        <v>26</v>
      </c>
      <c r="M13" s="5" t="s">
        <v>59</v>
      </c>
      <c r="N13" s="23"/>
      <c r="O13" s="23"/>
      <c r="P13" s="23"/>
      <c r="Q13" s="23"/>
      <c r="R13" s="23" t="s">
        <v>27</v>
      </c>
    </row>
    <row r="14" ht="48" spans="1:18">
      <c r="A14" s="22">
        <v>11</v>
      </c>
      <c r="B14" s="5" t="s">
        <v>60</v>
      </c>
      <c r="C14" s="5" t="s">
        <v>61</v>
      </c>
      <c r="D14" s="5" t="s">
        <v>62</v>
      </c>
      <c r="E14" s="5" t="s">
        <v>22</v>
      </c>
      <c r="F14" s="5" t="s">
        <v>23</v>
      </c>
      <c r="G14" s="5" t="s">
        <v>57</v>
      </c>
      <c r="H14" s="5" t="s">
        <v>58</v>
      </c>
      <c r="I14" s="5" t="s">
        <v>26</v>
      </c>
      <c r="J14" s="5" t="s">
        <v>26</v>
      </c>
      <c r="K14" s="5" t="s">
        <v>26</v>
      </c>
      <c r="L14" s="5" t="s">
        <v>26</v>
      </c>
      <c r="M14" s="5" t="s">
        <v>63</v>
      </c>
      <c r="N14" s="23"/>
      <c r="O14" s="23"/>
      <c r="P14" s="23"/>
      <c r="Q14" s="23"/>
      <c r="R14" s="24" t="s">
        <v>27</v>
      </c>
    </row>
    <row r="15" ht="48" spans="1:18">
      <c r="A15" s="22">
        <v>12</v>
      </c>
      <c r="B15" s="5" t="s">
        <v>64</v>
      </c>
      <c r="C15" s="5" t="s">
        <v>65</v>
      </c>
      <c r="D15" s="5" t="s">
        <v>66</v>
      </c>
      <c r="E15" s="5" t="s">
        <v>22</v>
      </c>
      <c r="F15" s="5" t="s">
        <v>23</v>
      </c>
      <c r="G15" s="5" t="s">
        <v>57</v>
      </c>
      <c r="H15" s="5" t="s">
        <v>58</v>
      </c>
      <c r="I15" s="5" t="s">
        <v>26</v>
      </c>
      <c r="J15" s="5" t="s">
        <v>26</v>
      </c>
      <c r="K15" s="5" t="s">
        <v>26</v>
      </c>
      <c r="L15" s="5" t="s">
        <v>26</v>
      </c>
      <c r="M15" s="5" t="s">
        <v>59</v>
      </c>
      <c r="N15" s="23"/>
      <c r="O15" s="23"/>
      <c r="P15" s="23"/>
      <c r="Q15" s="23"/>
      <c r="R15" s="23" t="s">
        <v>27</v>
      </c>
    </row>
    <row r="16" ht="48" spans="1:18">
      <c r="A16" s="22">
        <v>13</v>
      </c>
      <c r="B16" s="5" t="s">
        <v>67</v>
      </c>
      <c r="C16" s="5" t="s">
        <v>68</v>
      </c>
      <c r="D16" s="5" t="s">
        <v>69</v>
      </c>
      <c r="E16" s="5" t="s">
        <v>22</v>
      </c>
      <c r="F16" s="5" t="s">
        <v>23</v>
      </c>
      <c r="G16" s="5" t="s">
        <v>57</v>
      </c>
      <c r="H16" s="5" t="s">
        <v>58</v>
      </c>
      <c r="I16" s="5" t="s">
        <v>26</v>
      </c>
      <c r="J16" s="5" t="s">
        <v>26</v>
      </c>
      <c r="K16" s="5" t="s">
        <v>26</v>
      </c>
      <c r="L16" s="5" t="s">
        <v>26</v>
      </c>
      <c r="M16" s="5" t="s">
        <v>59</v>
      </c>
      <c r="N16" s="23"/>
      <c r="O16" s="23"/>
      <c r="P16" s="23"/>
      <c r="Q16" s="23"/>
      <c r="R16" s="23" t="s">
        <v>27</v>
      </c>
    </row>
    <row r="17" ht="48" spans="1:18">
      <c r="A17" s="22">
        <v>14</v>
      </c>
      <c r="B17" s="5" t="s">
        <v>70</v>
      </c>
      <c r="C17" s="5" t="s">
        <v>71</v>
      </c>
      <c r="D17" s="5" t="s">
        <v>72</v>
      </c>
      <c r="E17" s="5" t="s">
        <v>22</v>
      </c>
      <c r="F17" s="5" t="s">
        <v>23</v>
      </c>
      <c r="G17" s="5" t="s">
        <v>57</v>
      </c>
      <c r="H17" s="5" t="s">
        <v>58</v>
      </c>
      <c r="I17" s="5" t="s">
        <v>26</v>
      </c>
      <c r="J17" s="5" t="s">
        <v>26</v>
      </c>
      <c r="K17" s="5" t="s">
        <v>26</v>
      </c>
      <c r="L17" s="5" t="s">
        <v>26</v>
      </c>
      <c r="M17" s="5" t="s">
        <v>59</v>
      </c>
      <c r="N17" s="23"/>
      <c r="O17" s="23"/>
      <c r="P17" s="23"/>
      <c r="Q17" s="23"/>
      <c r="R17" s="23" t="s">
        <v>27</v>
      </c>
    </row>
    <row r="18" ht="48" spans="1:18">
      <c r="A18" s="22">
        <v>15</v>
      </c>
      <c r="B18" s="5" t="s">
        <v>73</v>
      </c>
      <c r="C18" s="5" t="s">
        <v>74</v>
      </c>
      <c r="D18" s="5" t="s">
        <v>75</v>
      </c>
      <c r="E18" s="5" t="s">
        <v>22</v>
      </c>
      <c r="F18" s="5" t="s">
        <v>23</v>
      </c>
      <c r="G18" s="5" t="s">
        <v>57</v>
      </c>
      <c r="H18" s="5" t="s">
        <v>58</v>
      </c>
      <c r="I18" s="5" t="s">
        <v>26</v>
      </c>
      <c r="J18" s="5" t="s">
        <v>26</v>
      </c>
      <c r="K18" s="5" t="s">
        <v>26</v>
      </c>
      <c r="L18" s="5" t="s">
        <v>26</v>
      </c>
      <c r="M18" s="5" t="s">
        <v>59</v>
      </c>
      <c r="N18" s="23"/>
      <c r="O18" s="23"/>
      <c r="P18" s="23"/>
      <c r="Q18" s="23"/>
      <c r="R18" s="23" t="s">
        <v>27</v>
      </c>
    </row>
    <row r="19" ht="48" spans="1:18">
      <c r="A19" s="22">
        <v>16</v>
      </c>
      <c r="B19" s="5" t="s">
        <v>76</v>
      </c>
      <c r="C19" s="5" t="s">
        <v>77</v>
      </c>
      <c r="D19" s="5" t="s">
        <v>78</v>
      </c>
      <c r="E19" s="5" t="s">
        <v>22</v>
      </c>
      <c r="F19" s="5" t="s">
        <v>23</v>
      </c>
      <c r="G19" s="5" t="s">
        <v>57</v>
      </c>
      <c r="H19" s="5" t="s">
        <v>58</v>
      </c>
      <c r="I19" s="5" t="s">
        <v>26</v>
      </c>
      <c r="J19" s="5" t="s">
        <v>26</v>
      </c>
      <c r="K19" s="5" t="s">
        <v>26</v>
      </c>
      <c r="L19" s="5" t="s">
        <v>26</v>
      </c>
      <c r="M19" s="5" t="s">
        <v>79</v>
      </c>
      <c r="N19" s="23"/>
      <c r="O19" s="23"/>
      <c r="P19" s="23"/>
      <c r="Q19" s="23"/>
      <c r="R19" s="23" t="s">
        <v>27</v>
      </c>
    </row>
    <row r="20" ht="48" spans="1:18">
      <c r="A20" s="22">
        <v>17</v>
      </c>
      <c r="B20" s="5" t="s">
        <v>80</v>
      </c>
      <c r="C20" s="5" t="s">
        <v>81</v>
      </c>
      <c r="D20" s="5" t="s">
        <v>53</v>
      </c>
      <c r="E20" s="5" t="s">
        <v>22</v>
      </c>
      <c r="F20" s="5" t="s">
        <v>23</v>
      </c>
      <c r="G20" s="5" t="s">
        <v>57</v>
      </c>
      <c r="H20" s="5" t="s">
        <v>58</v>
      </c>
      <c r="I20" s="5" t="s">
        <v>26</v>
      </c>
      <c r="J20" s="5" t="s">
        <v>26</v>
      </c>
      <c r="K20" s="5" t="s">
        <v>26</v>
      </c>
      <c r="L20" s="5" t="s">
        <v>26</v>
      </c>
      <c r="M20" s="5" t="s">
        <v>63</v>
      </c>
      <c r="N20" s="23"/>
      <c r="O20" s="23"/>
      <c r="P20" s="23"/>
      <c r="Q20" s="23"/>
      <c r="R20" s="23" t="s">
        <v>27</v>
      </c>
    </row>
    <row r="21" ht="48" spans="1:18">
      <c r="A21" s="22">
        <v>18</v>
      </c>
      <c r="B21" s="5" t="s">
        <v>82</v>
      </c>
      <c r="C21" s="5" t="s">
        <v>83</v>
      </c>
      <c r="D21" s="5" t="s">
        <v>84</v>
      </c>
      <c r="E21" s="5" t="s">
        <v>22</v>
      </c>
      <c r="F21" s="5" t="s">
        <v>85</v>
      </c>
      <c r="G21" s="5" t="s">
        <v>86</v>
      </c>
      <c r="H21" s="5" t="s">
        <v>87</v>
      </c>
      <c r="I21" s="5" t="s">
        <v>26</v>
      </c>
      <c r="J21" s="5" t="s">
        <v>26</v>
      </c>
      <c r="K21" s="5" t="s">
        <v>26</v>
      </c>
      <c r="L21" s="5" t="s">
        <v>26</v>
      </c>
      <c r="M21" s="5" t="s">
        <v>85</v>
      </c>
      <c r="N21" s="23"/>
      <c r="O21" s="23"/>
      <c r="P21" s="23"/>
      <c r="Q21" s="23"/>
      <c r="R21" s="23" t="s">
        <v>27</v>
      </c>
    </row>
    <row r="22" ht="48" spans="1:18">
      <c r="A22" s="22">
        <v>19</v>
      </c>
      <c r="B22" s="5" t="s">
        <v>88</v>
      </c>
      <c r="C22" s="5" t="s">
        <v>89</v>
      </c>
      <c r="D22" s="5" t="s">
        <v>90</v>
      </c>
      <c r="E22" s="5" t="s">
        <v>22</v>
      </c>
      <c r="F22" s="5" t="s">
        <v>85</v>
      </c>
      <c r="G22" s="5" t="s">
        <v>86</v>
      </c>
      <c r="H22" s="5" t="s">
        <v>87</v>
      </c>
      <c r="I22" s="5" t="s">
        <v>26</v>
      </c>
      <c r="J22" s="5" t="s">
        <v>26</v>
      </c>
      <c r="K22" s="5" t="s">
        <v>26</v>
      </c>
      <c r="L22" s="5" t="s">
        <v>26</v>
      </c>
      <c r="M22" s="5" t="s">
        <v>85</v>
      </c>
      <c r="N22" s="23"/>
      <c r="O22" s="23"/>
      <c r="P22" s="23"/>
      <c r="Q22" s="23"/>
      <c r="R22" s="23" t="s">
        <v>27</v>
      </c>
    </row>
    <row r="23" ht="48" spans="1:18">
      <c r="A23" s="22">
        <v>20</v>
      </c>
      <c r="B23" s="5" t="s">
        <v>91</v>
      </c>
      <c r="C23" s="5" t="s">
        <v>92</v>
      </c>
      <c r="D23" s="5" t="s">
        <v>93</v>
      </c>
      <c r="E23" s="5" t="s">
        <v>22</v>
      </c>
      <c r="F23" s="5" t="s">
        <v>85</v>
      </c>
      <c r="G23" s="5" t="s">
        <v>86</v>
      </c>
      <c r="H23" s="5" t="s">
        <v>87</v>
      </c>
      <c r="I23" s="5" t="s">
        <v>26</v>
      </c>
      <c r="J23" s="5" t="s">
        <v>26</v>
      </c>
      <c r="K23" s="5" t="s">
        <v>26</v>
      </c>
      <c r="L23" s="5" t="s">
        <v>26</v>
      </c>
      <c r="M23" s="5" t="s">
        <v>85</v>
      </c>
      <c r="N23" s="23"/>
      <c r="O23" s="23"/>
      <c r="P23" s="23"/>
      <c r="Q23" s="23"/>
      <c r="R23" s="23" t="s">
        <v>27</v>
      </c>
    </row>
    <row r="24" ht="48" spans="1:18">
      <c r="A24" s="22">
        <v>21</v>
      </c>
      <c r="B24" s="5" t="s">
        <v>94</v>
      </c>
      <c r="C24" s="5" t="s">
        <v>95</v>
      </c>
      <c r="D24" s="5" t="s">
        <v>96</v>
      </c>
      <c r="E24" s="5" t="s">
        <v>22</v>
      </c>
      <c r="F24" s="5" t="s">
        <v>85</v>
      </c>
      <c r="G24" s="5" t="s">
        <v>86</v>
      </c>
      <c r="H24" s="5" t="s">
        <v>87</v>
      </c>
      <c r="I24" s="5" t="s">
        <v>26</v>
      </c>
      <c r="J24" s="5" t="s">
        <v>26</v>
      </c>
      <c r="K24" s="5" t="s">
        <v>26</v>
      </c>
      <c r="L24" s="5" t="s">
        <v>26</v>
      </c>
      <c r="M24" s="5" t="s">
        <v>85</v>
      </c>
      <c r="N24" s="23"/>
      <c r="O24" s="23"/>
      <c r="P24" s="23"/>
      <c r="Q24" s="23"/>
      <c r="R24" s="23" t="s">
        <v>27</v>
      </c>
    </row>
    <row r="25" ht="48" spans="1:18">
      <c r="A25" s="22">
        <v>22</v>
      </c>
      <c r="B25" s="5" t="s">
        <v>97</v>
      </c>
      <c r="C25" s="5" t="s">
        <v>98</v>
      </c>
      <c r="D25" s="5" t="s">
        <v>99</v>
      </c>
      <c r="E25" s="5" t="s">
        <v>22</v>
      </c>
      <c r="F25" s="5" t="s">
        <v>85</v>
      </c>
      <c r="G25" s="5" t="s">
        <v>86</v>
      </c>
      <c r="H25" s="5" t="s">
        <v>87</v>
      </c>
      <c r="I25" s="5" t="s">
        <v>26</v>
      </c>
      <c r="J25" s="5" t="s">
        <v>26</v>
      </c>
      <c r="K25" s="5" t="s">
        <v>26</v>
      </c>
      <c r="L25" s="5" t="s">
        <v>26</v>
      </c>
      <c r="M25" s="5" t="s">
        <v>85</v>
      </c>
      <c r="N25" s="23"/>
      <c r="O25" s="23"/>
      <c r="P25" s="23"/>
      <c r="Q25" s="23"/>
      <c r="R25" s="23" t="s">
        <v>27</v>
      </c>
    </row>
    <row r="26" ht="48" spans="1:18">
      <c r="A26" s="22">
        <v>23</v>
      </c>
      <c r="B26" s="5" t="s">
        <v>100</v>
      </c>
      <c r="C26" s="5" t="s">
        <v>101</v>
      </c>
      <c r="D26" s="5" t="s">
        <v>102</v>
      </c>
      <c r="E26" s="5" t="s">
        <v>22</v>
      </c>
      <c r="F26" s="5" t="s">
        <v>85</v>
      </c>
      <c r="G26" s="5" t="s">
        <v>86</v>
      </c>
      <c r="H26" s="5" t="s">
        <v>87</v>
      </c>
      <c r="I26" s="5" t="s">
        <v>26</v>
      </c>
      <c r="J26" s="5" t="s">
        <v>26</v>
      </c>
      <c r="K26" s="5" t="s">
        <v>26</v>
      </c>
      <c r="L26" s="5" t="s">
        <v>26</v>
      </c>
      <c r="M26" s="5" t="s">
        <v>85</v>
      </c>
      <c r="N26" s="23"/>
      <c r="O26" s="23"/>
      <c r="P26" s="23"/>
      <c r="Q26" s="23"/>
      <c r="R26" s="23" t="s">
        <v>27</v>
      </c>
    </row>
    <row r="27" ht="48" spans="1:18">
      <c r="A27" s="22">
        <v>24</v>
      </c>
      <c r="B27" s="5" t="s">
        <v>103</v>
      </c>
      <c r="C27" s="5" t="s">
        <v>104</v>
      </c>
      <c r="D27" s="5" t="s">
        <v>105</v>
      </c>
      <c r="E27" s="5" t="s">
        <v>22</v>
      </c>
      <c r="F27" s="5" t="s">
        <v>85</v>
      </c>
      <c r="G27" s="5" t="s">
        <v>86</v>
      </c>
      <c r="H27" s="5" t="s">
        <v>87</v>
      </c>
      <c r="I27" s="5" t="s">
        <v>26</v>
      </c>
      <c r="J27" s="5" t="s">
        <v>26</v>
      </c>
      <c r="K27" s="5" t="s">
        <v>26</v>
      </c>
      <c r="L27" s="5" t="s">
        <v>26</v>
      </c>
      <c r="M27" s="5" t="s">
        <v>85</v>
      </c>
      <c r="N27" s="23"/>
      <c r="O27" s="23"/>
      <c r="P27" s="23"/>
      <c r="Q27" s="23"/>
      <c r="R27" s="23" t="s">
        <v>27</v>
      </c>
    </row>
    <row r="28" ht="48" spans="1:18">
      <c r="A28" s="22">
        <v>25</v>
      </c>
      <c r="B28" s="5" t="s">
        <v>106</v>
      </c>
      <c r="C28" s="5" t="s">
        <v>107</v>
      </c>
      <c r="D28" s="5" t="s">
        <v>108</v>
      </c>
      <c r="E28" s="5" t="s">
        <v>22</v>
      </c>
      <c r="F28" s="5" t="s">
        <v>85</v>
      </c>
      <c r="G28" s="5" t="s">
        <v>86</v>
      </c>
      <c r="H28" s="5" t="s">
        <v>87</v>
      </c>
      <c r="I28" s="5" t="s">
        <v>26</v>
      </c>
      <c r="J28" s="5" t="s">
        <v>26</v>
      </c>
      <c r="K28" s="5" t="s">
        <v>26</v>
      </c>
      <c r="L28" s="5" t="s">
        <v>26</v>
      </c>
      <c r="M28" s="5" t="s">
        <v>85</v>
      </c>
      <c r="N28" s="23"/>
      <c r="O28" s="23"/>
      <c r="P28" s="23"/>
      <c r="Q28" s="23"/>
      <c r="R28" s="23" t="s">
        <v>27</v>
      </c>
    </row>
    <row r="29" ht="60" spans="1:18">
      <c r="A29" s="22">
        <v>26</v>
      </c>
      <c r="B29" s="5" t="s">
        <v>109</v>
      </c>
      <c r="C29" s="5" t="s">
        <v>110</v>
      </c>
      <c r="D29" s="5" t="s">
        <v>90</v>
      </c>
      <c r="E29" s="5" t="s">
        <v>22</v>
      </c>
      <c r="F29" s="5" t="s">
        <v>85</v>
      </c>
      <c r="G29" s="5" t="s">
        <v>111</v>
      </c>
      <c r="H29" s="5" t="s">
        <v>112</v>
      </c>
      <c r="I29" s="5" t="s">
        <v>26</v>
      </c>
      <c r="J29" s="5" t="s">
        <v>26</v>
      </c>
      <c r="K29" s="5" t="s">
        <v>26</v>
      </c>
      <c r="L29" s="5" t="s">
        <v>26</v>
      </c>
      <c r="M29" s="5" t="s">
        <v>85</v>
      </c>
      <c r="N29" s="23"/>
      <c r="O29" s="23"/>
      <c r="P29" s="23"/>
      <c r="Q29" s="23"/>
      <c r="R29" s="23" t="s">
        <v>27</v>
      </c>
    </row>
    <row r="30" ht="60" spans="1:18">
      <c r="A30" s="22">
        <v>27</v>
      </c>
      <c r="B30" s="5" t="s">
        <v>113</v>
      </c>
      <c r="C30" s="5" t="s">
        <v>114</v>
      </c>
      <c r="D30" s="5" t="s">
        <v>93</v>
      </c>
      <c r="E30" s="5" t="s">
        <v>22</v>
      </c>
      <c r="F30" s="5" t="s">
        <v>85</v>
      </c>
      <c r="G30" s="5" t="s">
        <v>111</v>
      </c>
      <c r="H30" s="5" t="s">
        <v>112</v>
      </c>
      <c r="I30" s="5" t="s">
        <v>26</v>
      </c>
      <c r="J30" s="5" t="s">
        <v>26</v>
      </c>
      <c r="K30" s="5" t="s">
        <v>26</v>
      </c>
      <c r="L30" s="5" t="s">
        <v>26</v>
      </c>
      <c r="M30" s="5" t="s">
        <v>85</v>
      </c>
      <c r="N30" s="23"/>
      <c r="O30" s="23"/>
      <c r="P30" s="23"/>
      <c r="Q30" s="23"/>
      <c r="R30" s="23" t="s">
        <v>27</v>
      </c>
    </row>
    <row r="31" ht="60" spans="1:18">
      <c r="A31" s="22">
        <v>28</v>
      </c>
      <c r="B31" s="5" t="s">
        <v>115</v>
      </c>
      <c r="C31" s="5" t="s">
        <v>116</v>
      </c>
      <c r="D31" s="5" t="s">
        <v>99</v>
      </c>
      <c r="E31" s="5" t="s">
        <v>22</v>
      </c>
      <c r="F31" s="5" t="s">
        <v>85</v>
      </c>
      <c r="G31" s="5" t="s">
        <v>111</v>
      </c>
      <c r="H31" s="5" t="s">
        <v>112</v>
      </c>
      <c r="I31" s="5" t="s">
        <v>26</v>
      </c>
      <c r="J31" s="5" t="s">
        <v>26</v>
      </c>
      <c r="K31" s="5" t="s">
        <v>26</v>
      </c>
      <c r="L31" s="5" t="s">
        <v>26</v>
      </c>
      <c r="M31" s="5" t="s">
        <v>85</v>
      </c>
      <c r="N31" s="23"/>
      <c r="O31" s="23"/>
      <c r="P31" s="23"/>
      <c r="Q31" s="23"/>
      <c r="R31" s="23" t="s">
        <v>27</v>
      </c>
    </row>
    <row r="32" ht="60" spans="1:18">
      <c r="A32" s="22">
        <v>29</v>
      </c>
      <c r="B32" s="5" t="s">
        <v>117</v>
      </c>
      <c r="C32" s="5" t="s">
        <v>118</v>
      </c>
      <c r="D32" s="5" t="s">
        <v>119</v>
      </c>
      <c r="E32" s="5" t="s">
        <v>22</v>
      </c>
      <c r="F32" s="5" t="s">
        <v>85</v>
      </c>
      <c r="G32" s="5" t="s">
        <v>111</v>
      </c>
      <c r="H32" s="5" t="s">
        <v>112</v>
      </c>
      <c r="I32" s="5" t="s">
        <v>26</v>
      </c>
      <c r="J32" s="5" t="s">
        <v>26</v>
      </c>
      <c r="K32" s="5" t="s">
        <v>26</v>
      </c>
      <c r="L32" s="5" t="s">
        <v>26</v>
      </c>
      <c r="M32" s="5" t="s">
        <v>85</v>
      </c>
      <c r="N32" s="23"/>
      <c r="O32" s="23"/>
      <c r="P32" s="23"/>
      <c r="Q32" s="23"/>
      <c r="R32" s="23" t="s">
        <v>27</v>
      </c>
    </row>
    <row r="33" ht="60" spans="1:18">
      <c r="A33" s="22">
        <v>30</v>
      </c>
      <c r="B33" s="5" t="s">
        <v>120</v>
      </c>
      <c r="C33" s="5" t="s">
        <v>121</v>
      </c>
      <c r="D33" s="5" t="s">
        <v>96</v>
      </c>
      <c r="E33" s="5" t="s">
        <v>22</v>
      </c>
      <c r="F33" s="5" t="s">
        <v>85</v>
      </c>
      <c r="G33" s="5" t="s">
        <v>111</v>
      </c>
      <c r="H33" s="5" t="s">
        <v>112</v>
      </c>
      <c r="I33" s="5" t="s">
        <v>26</v>
      </c>
      <c r="J33" s="5" t="s">
        <v>26</v>
      </c>
      <c r="K33" s="5" t="s">
        <v>26</v>
      </c>
      <c r="L33" s="5" t="s">
        <v>26</v>
      </c>
      <c r="M33" s="5" t="s">
        <v>85</v>
      </c>
      <c r="N33" s="23"/>
      <c r="O33" s="23"/>
      <c r="P33" s="23"/>
      <c r="Q33" s="23"/>
      <c r="R33" s="23" t="s">
        <v>27</v>
      </c>
    </row>
    <row r="34" ht="60" spans="1:18">
      <c r="A34" s="22">
        <v>31</v>
      </c>
      <c r="B34" s="5" t="s">
        <v>122</v>
      </c>
      <c r="C34" s="5" t="s">
        <v>123</v>
      </c>
      <c r="D34" s="5" t="s">
        <v>102</v>
      </c>
      <c r="E34" s="5" t="s">
        <v>22</v>
      </c>
      <c r="F34" s="5" t="s">
        <v>85</v>
      </c>
      <c r="G34" s="5" t="s">
        <v>111</v>
      </c>
      <c r="H34" s="5" t="s">
        <v>112</v>
      </c>
      <c r="I34" s="5" t="s">
        <v>26</v>
      </c>
      <c r="J34" s="5" t="s">
        <v>26</v>
      </c>
      <c r="K34" s="5" t="s">
        <v>26</v>
      </c>
      <c r="L34" s="5" t="s">
        <v>26</v>
      </c>
      <c r="M34" s="5" t="s">
        <v>85</v>
      </c>
      <c r="N34" s="23"/>
      <c r="O34" s="23"/>
      <c r="P34" s="23"/>
      <c r="Q34" s="23"/>
      <c r="R34" s="23" t="s">
        <v>27</v>
      </c>
    </row>
    <row r="35" ht="60" spans="1:18">
      <c r="A35" s="22">
        <v>32</v>
      </c>
      <c r="B35" s="5" t="s">
        <v>124</v>
      </c>
      <c r="C35" s="5" t="s">
        <v>125</v>
      </c>
      <c r="D35" s="5" t="s">
        <v>105</v>
      </c>
      <c r="E35" s="5" t="s">
        <v>22</v>
      </c>
      <c r="F35" s="5" t="s">
        <v>85</v>
      </c>
      <c r="G35" s="5" t="s">
        <v>111</v>
      </c>
      <c r="H35" s="5" t="s">
        <v>112</v>
      </c>
      <c r="I35" s="5" t="s">
        <v>26</v>
      </c>
      <c r="J35" s="5" t="s">
        <v>26</v>
      </c>
      <c r="K35" s="5" t="s">
        <v>26</v>
      </c>
      <c r="L35" s="5" t="s">
        <v>26</v>
      </c>
      <c r="M35" s="5" t="s">
        <v>85</v>
      </c>
      <c r="N35" s="23"/>
      <c r="O35" s="23"/>
      <c r="P35" s="23"/>
      <c r="Q35" s="23"/>
      <c r="R35" s="23" t="s">
        <v>27</v>
      </c>
    </row>
    <row r="36" ht="60" spans="1:18">
      <c r="A36" s="22">
        <v>33</v>
      </c>
      <c r="B36" s="5" t="s">
        <v>126</v>
      </c>
      <c r="C36" s="5" t="s">
        <v>127</v>
      </c>
      <c r="D36" s="5" t="s">
        <v>108</v>
      </c>
      <c r="E36" s="5" t="s">
        <v>22</v>
      </c>
      <c r="F36" s="5" t="s">
        <v>85</v>
      </c>
      <c r="G36" s="5" t="s">
        <v>111</v>
      </c>
      <c r="H36" s="5" t="s">
        <v>112</v>
      </c>
      <c r="I36" s="5" t="s">
        <v>26</v>
      </c>
      <c r="J36" s="5" t="s">
        <v>26</v>
      </c>
      <c r="K36" s="5" t="s">
        <v>26</v>
      </c>
      <c r="L36" s="5" t="s">
        <v>26</v>
      </c>
      <c r="M36" s="5" t="s">
        <v>85</v>
      </c>
      <c r="N36" s="23"/>
      <c r="O36" s="23"/>
      <c r="P36" s="23"/>
      <c r="Q36" s="23"/>
      <c r="R36" s="23" t="s">
        <v>27</v>
      </c>
    </row>
    <row r="37" ht="36" spans="1:18">
      <c r="A37" s="22">
        <v>34</v>
      </c>
      <c r="B37" s="5" t="s">
        <v>128</v>
      </c>
      <c r="C37" s="5" t="s">
        <v>129</v>
      </c>
      <c r="D37" s="5" t="s">
        <v>99</v>
      </c>
      <c r="E37" s="5" t="s">
        <v>22</v>
      </c>
      <c r="F37" s="5" t="s">
        <v>130</v>
      </c>
      <c r="G37" s="5" t="s">
        <v>131</v>
      </c>
      <c r="H37" s="5" t="s">
        <v>132</v>
      </c>
      <c r="I37" s="5" t="s">
        <v>26</v>
      </c>
      <c r="J37" s="5" t="s">
        <v>26</v>
      </c>
      <c r="K37" s="5" t="s">
        <v>26</v>
      </c>
      <c r="L37" s="5" t="s">
        <v>26</v>
      </c>
      <c r="M37" s="5" t="s">
        <v>85</v>
      </c>
      <c r="N37" s="23"/>
      <c r="O37" s="23"/>
      <c r="P37" s="23"/>
      <c r="Q37" s="23"/>
      <c r="R37" s="23" t="s">
        <v>27</v>
      </c>
    </row>
    <row r="38" ht="36" spans="1:18">
      <c r="A38" s="22">
        <v>35</v>
      </c>
      <c r="B38" s="5" t="s">
        <v>133</v>
      </c>
      <c r="C38" s="5" t="s">
        <v>134</v>
      </c>
      <c r="D38" s="5" t="s">
        <v>135</v>
      </c>
      <c r="E38" s="5" t="s">
        <v>22</v>
      </c>
      <c r="F38" s="5" t="s">
        <v>130</v>
      </c>
      <c r="G38" s="5" t="s">
        <v>131</v>
      </c>
      <c r="H38" s="5" t="s">
        <v>132</v>
      </c>
      <c r="I38" s="5" t="s">
        <v>26</v>
      </c>
      <c r="J38" s="5" t="s">
        <v>26</v>
      </c>
      <c r="K38" s="5" t="s">
        <v>26</v>
      </c>
      <c r="L38" s="5" t="s">
        <v>26</v>
      </c>
      <c r="M38" s="5" t="s">
        <v>85</v>
      </c>
      <c r="N38" s="23"/>
      <c r="O38" s="23"/>
      <c r="P38" s="23"/>
      <c r="Q38" s="23"/>
      <c r="R38" s="23" t="s">
        <v>27</v>
      </c>
    </row>
    <row r="39" ht="36" spans="1:18">
      <c r="A39" s="22">
        <v>36</v>
      </c>
      <c r="B39" s="5" t="s">
        <v>136</v>
      </c>
      <c r="C39" s="5" t="s">
        <v>137</v>
      </c>
      <c r="D39" s="5" t="s">
        <v>119</v>
      </c>
      <c r="E39" s="5" t="s">
        <v>22</v>
      </c>
      <c r="F39" s="5" t="s">
        <v>130</v>
      </c>
      <c r="G39" s="5" t="s">
        <v>131</v>
      </c>
      <c r="H39" s="5" t="s">
        <v>132</v>
      </c>
      <c r="I39" s="5" t="s">
        <v>26</v>
      </c>
      <c r="J39" s="5" t="s">
        <v>26</v>
      </c>
      <c r="K39" s="5" t="s">
        <v>26</v>
      </c>
      <c r="L39" s="5" t="s">
        <v>26</v>
      </c>
      <c r="M39" s="5" t="s">
        <v>85</v>
      </c>
      <c r="N39" s="23"/>
      <c r="O39" s="23"/>
      <c r="P39" s="23"/>
      <c r="Q39" s="23"/>
      <c r="R39" s="23" t="s">
        <v>27</v>
      </c>
    </row>
    <row r="40" ht="36" spans="1:18">
      <c r="A40" s="22">
        <v>37</v>
      </c>
      <c r="B40" s="5" t="s">
        <v>138</v>
      </c>
      <c r="C40" s="5" t="s">
        <v>139</v>
      </c>
      <c r="D40" s="5" t="s">
        <v>140</v>
      </c>
      <c r="E40" s="5" t="s">
        <v>22</v>
      </c>
      <c r="F40" s="5" t="s">
        <v>130</v>
      </c>
      <c r="G40" s="5" t="s">
        <v>131</v>
      </c>
      <c r="H40" s="5" t="s">
        <v>132</v>
      </c>
      <c r="I40" s="5" t="s">
        <v>26</v>
      </c>
      <c r="J40" s="5" t="s">
        <v>26</v>
      </c>
      <c r="K40" s="5" t="s">
        <v>26</v>
      </c>
      <c r="L40" s="5" t="s">
        <v>26</v>
      </c>
      <c r="M40" s="5" t="s">
        <v>85</v>
      </c>
      <c r="N40" s="23"/>
      <c r="O40" s="23"/>
      <c r="P40" s="23"/>
      <c r="Q40" s="23"/>
      <c r="R40" s="23" t="s">
        <v>27</v>
      </c>
    </row>
    <row r="41" ht="36" spans="1:18">
      <c r="A41" s="22">
        <v>38</v>
      </c>
      <c r="B41" s="5" t="s">
        <v>141</v>
      </c>
      <c r="C41" s="5" t="s">
        <v>142</v>
      </c>
      <c r="D41" s="5" t="s">
        <v>90</v>
      </c>
      <c r="E41" s="5" t="s">
        <v>22</v>
      </c>
      <c r="F41" s="5" t="s">
        <v>130</v>
      </c>
      <c r="G41" s="5" t="s">
        <v>131</v>
      </c>
      <c r="H41" s="5" t="s">
        <v>132</v>
      </c>
      <c r="I41" s="5" t="s">
        <v>26</v>
      </c>
      <c r="J41" s="5" t="s">
        <v>26</v>
      </c>
      <c r="K41" s="5" t="s">
        <v>26</v>
      </c>
      <c r="L41" s="5" t="s">
        <v>26</v>
      </c>
      <c r="M41" s="5" t="s">
        <v>85</v>
      </c>
      <c r="N41" s="23"/>
      <c r="O41" s="23"/>
      <c r="P41" s="23"/>
      <c r="Q41" s="23"/>
      <c r="R41" s="23" t="s">
        <v>27</v>
      </c>
    </row>
    <row r="42" ht="36" spans="1:18">
      <c r="A42" s="22">
        <v>39</v>
      </c>
      <c r="B42" s="5" t="s">
        <v>143</v>
      </c>
      <c r="C42" s="5" t="s">
        <v>144</v>
      </c>
      <c r="D42" s="5" t="s">
        <v>145</v>
      </c>
      <c r="E42" s="5" t="s">
        <v>22</v>
      </c>
      <c r="F42" s="5" t="s">
        <v>130</v>
      </c>
      <c r="G42" s="5" t="s">
        <v>131</v>
      </c>
      <c r="H42" s="5" t="s">
        <v>132</v>
      </c>
      <c r="I42" s="5" t="s">
        <v>26</v>
      </c>
      <c r="J42" s="5" t="s">
        <v>26</v>
      </c>
      <c r="K42" s="5" t="s">
        <v>26</v>
      </c>
      <c r="L42" s="5" t="s">
        <v>26</v>
      </c>
      <c r="M42" s="5" t="s">
        <v>85</v>
      </c>
      <c r="N42" s="23"/>
      <c r="O42" s="23"/>
      <c r="P42" s="23"/>
      <c r="Q42" s="23"/>
      <c r="R42" s="23" t="s">
        <v>27</v>
      </c>
    </row>
    <row r="43" ht="36" spans="1:18">
      <c r="A43" s="22">
        <v>40</v>
      </c>
      <c r="B43" s="5" t="s">
        <v>146</v>
      </c>
      <c r="C43" s="5" t="s">
        <v>147</v>
      </c>
      <c r="D43" s="5" t="s">
        <v>93</v>
      </c>
      <c r="E43" s="5" t="s">
        <v>22</v>
      </c>
      <c r="F43" s="5" t="s">
        <v>130</v>
      </c>
      <c r="G43" s="5" t="s">
        <v>131</v>
      </c>
      <c r="H43" s="5" t="s">
        <v>132</v>
      </c>
      <c r="I43" s="5" t="s">
        <v>26</v>
      </c>
      <c r="J43" s="5" t="s">
        <v>26</v>
      </c>
      <c r="K43" s="5" t="s">
        <v>26</v>
      </c>
      <c r="L43" s="5" t="s">
        <v>26</v>
      </c>
      <c r="M43" s="5" t="s">
        <v>85</v>
      </c>
      <c r="N43" s="23"/>
      <c r="O43" s="23"/>
      <c r="P43" s="23"/>
      <c r="Q43" s="23"/>
      <c r="R43" s="23" t="s">
        <v>27</v>
      </c>
    </row>
    <row r="44" ht="36" spans="1:18">
      <c r="A44" s="22">
        <v>41</v>
      </c>
      <c r="B44" s="5" t="s">
        <v>148</v>
      </c>
      <c r="C44" s="5" t="s">
        <v>149</v>
      </c>
      <c r="D44" s="5" t="s">
        <v>105</v>
      </c>
      <c r="E44" s="5" t="s">
        <v>22</v>
      </c>
      <c r="F44" s="5" t="s">
        <v>130</v>
      </c>
      <c r="G44" s="5" t="s">
        <v>131</v>
      </c>
      <c r="H44" s="5" t="s">
        <v>132</v>
      </c>
      <c r="I44" s="5" t="s">
        <v>26</v>
      </c>
      <c r="J44" s="5" t="s">
        <v>26</v>
      </c>
      <c r="K44" s="5" t="s">
        <v>26</v>
      </c>
      <c r="L44" s="5" t="s">
        <v>26</v>
      </c>
      <c r="M44" s="5" t="s">
        <v>85</v>
      </c>
      <c r="N44" s="23"/>
      <c r="O44" s="23"/>
      <c r="P44" s="23"/>
      <c r="Q44" s="23"/>
      <c r="R44" s="23" t="s">
        <v>27</v>
      </c>
    </row>
    <row r="45" ht="36" spans="1:18">
      <c r="A45" s="22">
        <v>42</v>
      </c>
      <c r="B45" s="5" t="s">
        <v>150</v>
      </c>
      <c r="C45" s="5" t="s">
        <v>151</v>
      </c>
      <c r="D45" s="5" t="s">
        <v>108</v>
      </c>
      <c r="E45" s="5" t="s">
        <v>22</v>
      </c>
      <c r="F45" s="5" t="s">
        <v>130</v>
      </c>
      <c r="G45" s="5" t="s">
        <v>131</v>
      </c>
      <c r="H45" s="5" t="s">
        <v>132</v>
      </c>
      <c r="I45" s="5" t="s">
        <v>26</v>
      </c>
      <c r="J45" s="5" t="s">
        <v>26</v>
      </c>
      <c r="K45" s="5" t="s">
        <v>26</v>
      </c>
      <c r="L45" s="5" t="s">
        <v>26</v>
      </c>
      <c r="M45" s="5" t="s">
        <v>130</v>
      </c>
      <c r="N45" s="23"/>
      <c r="O45" s="23"/>
      <c r="P45" s="23"/>
      <c r="Q45" s="23"/>
      <c r="R45" s="23" t="s">
        <v>27</v>
      </c>
    </row>
    <row r="46" ht="96" spans="1:18">
      <c r="A46" s="22">
        <v>43</v>
      </c>
      <c r="B46" s="5" t="s">
        <v>152</v>
      </c>
      <c r="C46" s="5" t="s">
        <v>153</v>
      </c>
      <c r="D46" s="5" t="s">
        <v>154</v>
      </c>
      <c r="E46" s="5" t="s">
        <v>155</v>
      </c>
      <c r="F46" s="5" t="s">
        <v>156</v>
      </c>
      <c r="G46" s="5" t="s">
        <v>157</v>
      </c>
      <c r="H46" s="5" t="s">
        <v>158</v>
      </c>
      <c r="I46" s="5" t="s">
        <v>159</v>
      </c>
      <c r="J46" s="5" t="s">
        <v>160</v>
      </c>
      <c r="K46" s="5" t="s">
        <v>26</v>
      </c>
      <c r="L46" s="5" t="s">
        <v>161</v>
      </c>
      <c r="M46" s="5" t="s">
        <v>162</v>
      </c>
      <c r="N46" s="23"/>
      <c r="O46" s="23"/>
      <c r="P46" s="23"/>
      <c r="Q46" s="23"/>
      <c r="R46" s="23" t="s">
        <v>27</v>
      </c>
    </row>
    <row r="47" ht="60" spans="1:18">
      <c r="A47" s="22">
        <v>44</v>
      </c>
      <c r="B47" s="5" t="s">
        <v>163</v>
      </c>
      <c r="C47" s="5" t="s">
        <v>164</v>
      </c>
      <c r="D47" s="5" t="s">
        <v>165</v>
      </c>
      <c r="E47" s="5" t="s">
        <v>166</v>
      </c>
      <c r="F47" s="5" t="s">
        <v>54</v>
      </c>
      <c r="G47" s="5" t="s">
        <v>167</v>
      </c>
      <c r="H47" s="5" t="s">
        <v>168</v>
      </c>
      <c r="I47" s="5" t="s">
        <v>169</v>
      </c>
      <c r="J47" s="5" t="s">
        <v>170</v>
      </c>
      <c r="K47" s="5" t="s">
        <v>171</v>
      </c>
      <c r="L47" s="5" t="s">
        <v>172</v>
      </c>
      <c r="M47" s="5" t="s">
        <v>173</v>
      </c>
      <c r="N47" s="23"/>
      <c r="O47" s="23"/>
      <c r="P47" s="23"/>
      <c r="Q47" s="23"/>
      <c r="R47" s="23" t="s">
        <v>27</v>
      </c>
    </row>
    <row r="48" ht="60" spans="1:18">
      <c r="A48" s="22">
        <v>45</v>
      </c>
      <c r="B48" s="5" t="s">
        <v>174</v>
      </c>
      <c r="C48" s="5" t="s">
        <v>175</v>
      </c>
      <c r="D48" s="5" t="s">
        <v>176</v>
      </c>
      <c r="E48" s="5" t="s">
        <v>177</v>
      </c>
      <c r="F48" s="5" t="s">
        <v>54</v>
      </c>
      <c r="G48" s="5" t="s">
        <v>167</v>
      </c>
      <c r="H48" s="5" t="s">
        <v>168</v>
      </c>
      <c r="I48" s="5" t="s">
        <v>178</v>
      </c>
      <c r="J48" s="5" t="s">
        <v>179</v>
      </c>
      <c r="K48" s="5" t="s">
        <v>180</v>
      </c>
      <c r="L48" s="5" t="s">
        <v>181</v>
      </c>
      <c r="M48" s="5" t="s">
        <v>182</v>
      </c>
      <c r="N48" s="23"/>
      <c r="O48" s="23"/>
      <c r="P48" s="23"/>
      <c r="Q48" s="23"/>
      <c r="R48" s="23" t="s">
        <v>27</v>
      </c>
    </row>
    <row r="49" ht="60" spans="1:18">
      <c r="A49" s="22">
        <v>46</v>
      </c>
      <c r="B49" s="5" t="s">
        <v>183</v>
      </c>
      <c r="C49" s="5" t="s">
        <v>184</v>
      </c>
      <c r="D49" s="5" t="s">
        <v>185</v>
      </c>
      <c r="E49" s="5" t="s">
        <v>177</v>
      </c>
      <c r="F49" s="5" t="s">
        <v>54</v>
      </c>
      <c r="G49" s="5" t="s">
        <v>167</v>
      </c>
      <c r="H49" s="5" t="s">
        <v>168</v>
      </c>
      <c r="I49" s="5" t="s">
        <v>186</v>
      </c>
      <c r="J49" s="5" t="s">
        <v>187</v>
      </c>
      <c r="K49" s="5" t="s">
        <v>188</v>
      </c>
      <c r="L49" s="5" t="s">
        <v>189</v>
      </c>
      <c r="M49" s="5" t="s">
        <v>190</v>
      </c>
      <c r="N49" s="23"/>
      <c r="O49" s="23"/>
      <c r="P49" s="23"/>
      <c r="Q49" s="23"/>
      <c r="R49" s="23" t="s">
        <v>27</v>
      </c>
    </row>
    <row r="50" ht="60" spans="1:18">
      <c r="A50" s="22">
        <v>47</v>
      </c>
      <c r="B50" s="5" t="s">
        <v>191</v>
      </c>
      <c r="C50" s="5" t="s">
        <v>192</v>
      </c>
      <c r="D50" s="5" t="s">
        <v>193</v>
      </c>
      <c r="E50" s="5" t="s">
        <v>177</v>
      </c>
      <c r="F50" s="5" t="s">
        <v>54</v>
      </c>
      <c r="G50" s="5" t="s">
        <v>167</v>
      </c>
      <c r="H50" s="5" t="s">
        <v>168</v>
      </c>
      <c r="I50" s="5" t="s">
        <v>194</v>
      </c>
      <c r="J50" s="5" t="s">
        <v>195</v>
      </c>
      <c r="K50" s="5" t="s">
        <v>196</v>
      </c>
      <c r="L50" s="5" t="s">
        <v>197</v>
      </c>
      <c r="M50" s="5" t="s">
        <v>198</v>
      </c>
      <c r="N50" s="23"/>
      <c r="O50" s="23"/>
      <c r="P50" s="23"/>
      <c r="Q50" s="23"/>
      <c r="R50" s="23" t="s">
        <v>27</v>
      </c>
    </row>
    <row r="51" ht="48" spans="1:18">
      <c r="A51" s="22">
        <v>48</v>
      </c>
      <c r="B51" s="5" t="s">
        <v>199</v>
      </c>
      <c r="C51" s="5" t="s">
        <v>200</v>
      </c>
      <c r="D51" s="5" t="s">
        <v>201</v>
      </c>
      <c r="E51" s="5" t="s">
        <v>166</v>
      </c>
      <c r="F51" s="5" t="s">
        <v>202</v>
      </c>
      <c r="G51" s="5" t="s">
        <v>203</v>
      </c>
      <c r="H51" s="5" t="s">
        <v>204</v>
      </c>
      <c r="I51" s="5" t="s">
        <v>205</v>
      </c>
      <c r="J51" s="5" t="s">
        <v>206</v>
      </c>
      <c r="K51" s="5" t="s">
        <v>207</v>
      </c>
      <c r="L51" s="5" t="s">
        <v>172</v>
      </c>
      <c r="M51" s="5" t="s">
        <v>208</v>
      </c>
      <c r="N51" s="23"/>
      <c r="O51" s="23"/>
      <c r="P51" s="23"/>
      <c r="Q51" s="23"/>
      <c r="R51" s="23" t="s">
        <v>27</v>
      </c>
    </row>
    <row r="52" ht="60" spans="1:18">
      <c r="A52" s="22">
        <v>49</v>
      </c>
      <c r="B52" s="5" t="s">
        <v>209</v>
      </c>
      <c r="C52" s="5" t="s">
        <v>210</v>
      </c>
      <c r="D52" s="5" t="s">
        <v>211</v>
      </c>
      <c r="E52" s="5" t="s">
        <v>166</v>
      </c>
      <c r="F52" s="5" t="s">
        <v>202</v>
      </c>
      <c r="G52" s="5" t="s">
        <v>203</v>
      </c>
      <c r="H52" s="5" t="s">
        <v>204</v>
      </c>
      <c r="I52" s="5" t="s">
        <v>212</v>
      </c>
      <c r="J52" s="5" t="s">
        <v>213</v>
      </c>
      <c r="K52" s="5" t="s">
        <v>214</v>
      </c>
      <c r="L52" s="5" t="s">
        <v>215</v>
      </c>
      <c r="M52" s="5" t="s">
        <v>208</v>
      </c>
      <c r="N52" s="23"/>
      <c r="O52" s="23"/>
      <c r="P52" s="23"/>
      <c r="Q52" s="23"/>
      <c r="R52" s="23" t="s">
        <v>27</v>
      </c>
    </row>
    <row r="53" ht="60" spans="1:18">
      <c r="A53" s="22">
        <v>50</v>
      </c>
      <c r="B53" s="5" t="s">
        <v>216</v>
      </c>
      <c r="C53" s="5" t="s">
        <v>217</v>
      </c>
      <c r="D53" s="5" t="s">
        <v>218</v>
      </c>
      <c r="E53" s="5" t="s">
        <v>219</v>
      </c>
      <c r="F53" s="5" t="s">
        <v>202</v>
      </c>
      <c r="G53" s="5" t="s">
        <v>203</v>
      </c>
      <c r="H53" s="5" t="s">
        <v>204</v>
      </c>
      <c r="I53" s="5" t="s">
        <v>220</v>
      </c>
      <c r="J53" s="5" t="s">
        <v>221</v>
      </c>
      <c r="K53" s="5" t="s">
        <v>222</v>
      </c>
      <c r="L53" s="5" t="s">
        <v>223</v>
      </c>
      <c r="M53" s="5" t="s">
        <v>224</v>
      </c>
      <c r="N53" s="23"/>
      <c r="O53" s="23"/>
      <c r="P53" s="23"/>
      <c r="Q53" s="23"/>
      <c r="R53" s="23" t="s">
        <v>27</v>
      </c>
    </row>
    <row r="54" ht="84" spans="1:18">
      <c r="A54" s="22">
        <v>51</v>
      </c>
      <c r="B54" s="5" t="s">
        <v>225</v>
      </c>
      <c r="C54" s="5" t="s">
        <v>226</v>
      </c>
      <c r="D54" s="5" t="s">
        <v>227</v>
      </c>
      <c r="E54" s="5" t="s">
        <v>228</v>
      </c>
      <c r="F54" s="5" t="s">
        <v>202</v>
      </c>
      <c r="G54" s="5" t="s">
        <v>203</v>
      </c>
      <c r="H54" s="5" t="s">
        <v>204</v>
      </c>
      <c r="I54" s="5" t="s">
        <v>229</v>
      </c>
      <c r="J54" s="5" t="s">
        <v>230</v>
      </c>
      <c r="K54" s="5" t="s">
        <v>231</v>
      </c>
      <c r="L54" s="5" t="s">
        <v>232</v>
      </c>
      <c r="M54" s="5" t="s">
        <v>233</v>
      </c>
      <c r="N54" s="23"/>
      <c r="O54" s="23"/>
      <c r="P54" s="23"/>
      <c r="Q54" s="23"/>
      <c r="R54" s="23" t="s">
        <v>27</v>
      </c>
    </row>
    <row r="55" ht="72" spans="1:18">
      <c r="A55" s="22">
        <v>52</v>
      </c>
      <c r="B55" s="5" t="s">
        <v>234</v>
      </c>
      <c r="C55" s="5" t="s">
        <v>235</v>
      </c>
      <c r="D55" s="5" t="s">
        <v>236</v>
      </c>
      <c r="E55" s="5" t="s">
        <v>155</v>
      </c>
      <c r="F55" s="5" t="s">
        <v>202</v>
      </c>
      <c r="G55" s="5" t="s">
        <v>237</v>
      </c>
      <c r="H55" s="5" t="s">
        <v>238</v>
      </c>
      <c r="I55" s="5" t="s">
        <v>239</v>
      </c>
      <c r="J55" s="5" t="s">
        <v>240</v>
      </c>
      <c r="K55" s="5" t="s">
        <v>241</v>
      </c>
      <c r="L55" s="5" t="s">
        <v>242</v>
      </c>
      <c r="M55" s="5" t="s">
        <v>243</v>
      </c>
      <c r="N55" s="23"/>
      <c r="O55" s="23"/>
      <c r="P55" s="23"/>
      <c r="Q55" s="23"/>
      <c r="R55" s="23" t="s">
        <v>27</v>
      </c>
    </row>
    <row r="56" ht="60" spans="1:18">
      <c r="A56" s="22">
        <v>53</v>
      </c>
      <c r="B56" s="5" t="s">
        <v>244</v>
      </c>
      <c r="C56" s="5" t="s">
        <v>245</v>
      </c>
      <c r="D56" s="5" t="s">
        <v>246</v>
      </c>
      <c r="E56" s="5" t="s">
        <v>155</v>
      </c>
      <c r="F56" s="5" t="s">
        <v>202</v>
      </c>
      <c r="G56" s="5" t="s">
        <v>237</v>
      </c>
      <c r="H56" s="5" t="s">
        <v>238</v>
      </c>
      <c r="I56" s="5" t="s">
        <v>247</v>
      </c>
      <c r="J56" s="5" t="s">
        <v>248</v>
      </c>
      <c r="K56" s="5" t="s">
        <v>249</v>
      </c>
      <c r="L56" s="5" t="s">
        <v>250</v>
      </c>
      <c r="M56" s="5" t="s">
        <v>251</v>
      </c>
      <c r="N56" s="23"/>
      <c r="O56" s="23"/>
      <c r="P56" s="23"/>
      <c r="Q56" s="23"/>
      <c r="R56" s="23" t="s">
        <v>27</v>
      </c>
    </row>
    <row r="57" ht="48" spans="1:18">
      <c r="A57" s="22">
        <v>54</v>
      </c>
      <c r="B57" s="5" t="s">
        <v>252</v>
      </c>
      <c r="C57" s="5" t="s">
        <v>253</v>
      </c>
      <c r="D57" s="5" t="s">
        <v>254</v>
      </c>
      <c r="E57" s="5" t="s">
        <v>255</v>
      </c>
      <c r="F57" s="5" t="s">
        <v>202</v>
      </c>
      <c r="G57" s="5" t="s">
        <v>237</v>
      </c>
      <c r="H57" s="5" t="s">
        <v>238</v>
      </c>
      <c r="I57" s="5" t="s">
        <v>256</v>
      </c>
      <c r="J57" s="5" t="s">
        <v>257</v>
      </c>
      <c r="K57" s="5" t="s">
        <v>258</v>
      </c>
      <c r="L57" s="5" t="s">
        <v>259</v>
      </c>
      <c r="M57" s="5" t="s">
        <v>260</v>
      </c>
      <c r="N57" s="23"/>
      <c r="O57" s="23"/>
      <c r="P57" s="23"/>
      <c r="Q57" s="23"/>
      <c r="R57" s="23" t="s">
        <v>27</v>
      </c>
    </row>
    <row r="58" ht="60" spans="1:18">
      <c r="A58" s="22">
        <v>55</v>
      </c>
      <c r="B58" s="5" t="s">
        <v>261</v>
      </c>
      <c r="C58" s="5" t="s">
        <v>262</v>
      </c>
      <c r="D58" s="5" t="s">
        <v>263</v>
      </c>
      <c r="E58" s="5" t="s">
        <v>166</v>
      </c>
      <c r="F58" s="5" t="s">
        <v>264</v>
      </c>
      <c r="G58" s="5" t="s">
        <v>265</v>
      </c>
      <c r="H58" s="5" t="s">
        <v>266</v>
      </c>
      <c r="I58" s="5" t="s">
        <v>267</v>
      </c>
      <c r="J58" s="5" t="s">
        <v>268</v>
      </c>
      <c r="K58" s="5" t="s">
        <v>269</v>
      </c>
      <c r="L58" s="5" t="s">
        <v>270</v>
      </c>
      <c r="M58" s="5" t="s">
        <v>271</v>
      </c>
      <c r="N58" s="23"/>
      <c r="O58" s="23"/>
      <c r="P58" s="23"/>
      <c r="Q58" s="23"/>
      <c r="R58" s="23" t="s">
        <v>27</v>
      </c>
    </row>
    <row r="59" ht="48" spans="1:18">
      <c r="A59" s="22">
        <v>56</v>
      </c>
      <c r="B59" s="5" t="s">
        <v>272</v>
      </c>
      <c r="C59" s="5" t="s">
        <v>273</v>
      </c>
      <c r="D59" s="5" t="s">
        <v>274</v>
      </c>
      <c r="E59" s="5" t="s">
        <v>275</v>
      </c>
      <c r="F59" s="5" t="s">
        <v>264</v>
      </c>
      <c r="G59" s="5" t="s">
        <v>265</v>
      </c>
      <c r="H59" s="5" t="s">
        <v>266</v>
      </c>
      <c r="I59" s="5" t="s">
        <v>276</v>
      </c>
      <c r="J59" s="5" t="s">
        <v>277</v>
      </c>
      <c r="K59" s="5" t="s">
        <v>278</v>
      </c>
      <c r="L59" s="5" t="s">
        <v>279</v>
      </c>
      <c r="M59" s="5" t="s">
        <v>280</v>
      </c>
      <c r="N59" s="23"/>
      <c r="O59" s="23"/>
      <c r="P59" s="23"/>
      <c r="Q59" s="23"/>
      <c r="R59" s="23" t="s">
        <v>27</v>
      </c>
    </row>
    <row r="60" ht="60" spans="1:18">
      <c r="A60" s="22">
        <v>57</v>
      </c>
      <c r="B60" s="5" t="s">
        <v>281</v>
      </c>
      <c r="C60" s="5" t="s">
        <v>282</v>
      </c>
      <c r="D60" s="5" t="s">
        <v>283</v>
      </c>
      <c r="E60" s="5" t="s">
        <v>166</v>
      </c>
      <c r="F60" s="5" t="s">
        <v>264</v>
      </c>
      <c r="G60" s="5" t="s">
        <v>265</v>
      </c>
      <c r="H60" s="5" t="s">
        <v>266</v>
      </c>
      <c r="I60" s="5" t="s">
        <v>284</v>
      </c>
      <c r="J60" s="5" t="s">
        <v>213</v>
      </c>
      <c r="K60" s="5" t="s">
        <v>285</v>
      </c>
      <c r="L60" s="5" t="s">
        <v>172</v>
      </c>
      <c r="M60" s="5" t="s">
        <v>286</v>
      </c>
      <c r="N60" s="23"/>
      <c r="O60" s="23"/>
      <c r="P60" s="23"/>
      <c r="Q60" s="23"/>
      <c r="R60" s="23" t="s">
        <v>27</v>
      </c>
    </row>
    <row r="61" ht="48" spans="1:18">
      <c r="A61" s="22">
        <v>58</v>
      </c>
      <c r="B61" s="5" t="s">
        <v>287</v>
      </c>
      <c r="C61" s="5" t="s">
        <v>288</v>
      </c>
      <c r="D61" s="5" t="s">
        <v>289</v>
      </c>
      <c r="E61" s="5" t="s">
        <v>290</v>
      </c>
      <c r="F61" s="5" t="s">
        <v>264</v>
      </c>
      <c r="G61" s="5" t="s">
        <v>265</v>
      </c>
      <c r="H61" s="5" t="s">
        <v>266</v>
      </c>
      <c r="I61" s="5" t="s">
        <v>291</v>
      </c>
      <c r="J61" s="5" t="s">
        <v>292</v>
      </c>
      <c r="K61" s="5" t="s">
        <v>293</v>
      </c>
      <c r="L61" s="5" t="s">
        <v>223</v>
      </c>
      <c r="M61" s="5" t="s">
        <v>294</v>
      </c>
      <c r="N61" s="23"/>
      <c r="O61" s="23"/>
      <c r="P61" s="23"/>
      <c r="Q61" s="23"/>
      <c r="R61" s="23" t="s">
        <v>27</v>
      </c>
    </row>
    <row r="62" ht="84" spans="1:18">
      <c r="A62" s="22">
        <v>59</v>
      </c>
      <c r="B62" s="5" t="s">
        <v>295</v>
      </c>
      <c r="C62" s="5" t="s">
        <v>296</v>
      </c>
      <c r="D62" s="5" t="s">
        <v>297</v>
      </c>
      <c r="E62" s="5" t="s">
        <v>298</v>
      </c>
      <c r="F62" s="5" t="s">
        <v>264</v>
      </c>
      <c r="G62" s="5" t="s">
        <v>299</v>
      </c>
      <c r="H62" s="5" t="s">
        <v>300</v>
      </c>
      <c r="I62" s="5" t="s">
        <v>301</v>
      </c>
      <c r="J62" s="5" t="s">
        <v>302</v>
      </c>
      <c r="K62" s="5" t="s">
        <v>26</v>
      </c>
      <c r="L62" s="5" t="s">
        <v>303</v>
      </c>
      <c r="M62" s="5" t="s">
        <v>304</v>
      </c>
      <c r="N62" s="23"/>
      <c r="O62" s="23"/>
      <c r="P62" s="23"/>
      <c r="Q62" s="23"/>
      <c r="R62" s="23" t="s">
        <v>27</v>
      </c>
    </row>
    <row r="63" ht="84" spans="1:18">
      <c r="A63" s="22">
        <v>60</v>
      </c>
      <c r="B63" s="5" t="s">
        <v>305</v>
      </c>
      <c r="C63" s="5" t="s">
        <v>306</v>
      </c>
      <c r="D63" s="5" t="s">
        <v>307</v>
      </c>
      <c r="E63" s="5" t="s">
        <v>298</v>
      </c>
      <c r="F63" s="5" t="s">
        <v>264</v>
      </c>
      <c r="G63" s="5" t="s">
        <v>299</v>
      </c>
      <c r="H63" s="5" t="s">
        <v>300</v>
      </c>
      <c r="I63" s="5" t="s">
        <v>301</v>
      </c>
      <c r="J63" s="5" t="s">
        <v>302</v>
      </c>
      <c r="K63" s="5" t="s">
        <v>26</v>
      </c>
      <c r="L63" s="5" t="s">
        <v>303</v>
      </c>
      <c r="M63" s="5" t="s">
        <v>308</v>
      </c>
      <c r="N63" s="23"/>
      <c r="O63" s="23"/>
      <c r="P63" s="23"/>
      <c r="Q63" s="23"/>
      <c r="R63" s="23" t="s">
        <v>27</v>
      </c>
    </row>
    <row r="64" ht="84" spans="1:18">
      <c r="A64" s="22">
        <v>61</v>
      </c>
      <c r="B64" s="5" t="s">
        <v>309</v>
      </c>
      <c r="C64" s="5" t="s">
        <v>310</v>
      </c>
      <c r="D64" s="5" t="s">
        <v>311</v>
      </c>
      <c r="E64" s="5" t="s">
        <v>312</v>
      </c>
      <c r="F64" s="5" t="s">
        <v>264</v>
      </c>
      <c r="G64" s="5" t="s">
        <v>299</v>
      </c>
      <c r="H64" s="5" t="s">
        <v>300</v>
      </c>
      <c r="I64" s="5" t="s">
        <v>313</v>
      </c>
      <c r="J64" s="5" t="s">
        <v>314</v>
      </c>
      <c r="K64" s="5" t="s">
        <v>315</v>
      </c>
      <c r="L64" s="5" t="s">
        <v>316</v>
      </c>
      <c r="M64" s="5" t="s">
        <v>317</v>
      </c>
      <c r="N64" s="23"/>
      <c r="O64" s="23"/>
      <c r="P64" s="23"/>
      <c r="Q64" s="23"/>
      <c r="R64" s="23" t="s">
        <v>27</v>
      </c>
    </row>
    <row r="65" ht="60" spans="1:18">
      <c r="A65" s="22">
        <v>62</v>
      </c>
      <c r="B65" s="5" t="s">
        <v>318</v>
      </c>
      <c r="C65" s="5" t="s">
        <v>319</v>
      </c>
      <c r="D65" s="5" t="s">
        <v>320</v>
      </c>
      <c r="E65" s="5" t="s">
        <v>321</v>
      </c>
      <c r="F65" s="5" t="s">
        <v>34</v>
      </c>
      <c r="G65" s="5" t="s">
        <v>322</v>
      </c>
      <c r="H65" s="5" t="s">
        <v>323</v>
      </c>
      <c r="I65" s="5" t="s">
        <v>324</v>
      </c>
      <c r="J65" s="5" t="s">
        <v>325</v>
      </c>
      <c r="K65" s="5" t="s">
        <v>26</v>
      </c>
      <c r="L65" s="5" t="s">
        <v>326</v>
      </c>
      <c r="M65" s="5" t="s">
        <v>327</v>
      </c>
      <c r="N65" s="23"/>
      <c r="O65" s="23"/>
      <c r="P65" s="23"/>
      <c r="Q65" s="23"/>
      <c r="R65" s="23" t="s">
        <v>27</v>
      </c>
    </row>
    <row r="66" ht="60" spans="1:18">
      <c r="A66" s="22">
        <v>63</v>
      </c>
      <c r="B66" s="5" t="s">
        <v>328</v>
      </c>
      <c r="C66" s="5" t="s">
        <v>329</v>
      </c>
      <c r="D66" s="5" t="s">
        <v>330</v>
      </c>
      <c r="E66" s="5" t="s">
        <v>321</v>
      </c>
      <c r="F66" s="5" t="s">
        <v>34</v>
      </c>
      <c r="G66" s="5" t="s">
        <v>322</v>
      </c>
      <c r="H66" s="5" t="s">
        <v>323</v>
      </c>
      <c r="I66" s="5" t="s">
        <v>331</v>
      </c>
      <c r="J66" s="5" t="s">
        <v>332</v>
      </c>
      <c r="K66" s="5" t="s">
        <v>333</v>
      </c>
      <c r="L66" s="5" t="s">
        <v>334</v>
      </c>
      <c r="M66" s="5" t="s">
        <v>335</v>
      </c>
      <c r="N66" s="23"/>
      <c r="O66" s="23"/>
      <c r="P66" s="23"/>
      <c r="Q66" s="23"/>
      <c r="R66" s="23" t="s">
        <v>27</v>
      </c>
    </row>
    <row r="67" ht="60" spans="1:18">
      <c r="A67" s="22">
        <v>64</v>
      </c>
      <c r="B67" s="5" t="s">
        <v>336</v>
      </c>
      <c r="C67" s="5" t="s">
        <v>337</v>
      </c>
      <c r="D67" s="5" t="s">
        <v>338</v>
      </c>
      <c r="E67" s="5" t="s">
        <v>339</v>
      </c>
      <c r="F67" s="5" t="s">
        <v>34</v>
      </c>
      <c r="G67" s="5" t="s">
        <v>322</v>
      </c>
      <c r="H67" s="5" t="s">
        <v>323</v>
      </c>
      <c r="I67" s="5" t="s">
        <v>340</v>
      </c>
      <c r="J67" s="5" t="s">
        <v>341</v>
      </c>
      <c r="K67" s="5" t="s">
        <v>342</v>
      </c>
      <c r="L67" s="5" t="s">
        <v>343</v>
      </c>
      <c r="M67" s="5" t="s">
        <v>251</v>
      </c>
      <c r="N67" s="23"/>
      <c r="O67" s="23"/>
      <c r="P67" s="23"/>
      <c r="Q67" s="23"/>
      <c r="R67" s="23" t="s">
        <v>27</v>
      </c>
    </row>
    <row r="68" ht="60" spans="1:18">
      <c r="A68" s="22">
        <v>65</v>
      </c>
      <c r="B68" s="5" t="s">
        <v>344</v>
      </c>
      <c r="C68" s="5" t="s">
        <v>345</v>
      </c>
      <c r="D68" s="5" t="s">
        <v>346</v>
      </c>
      <c r="E68" s="5" t="s">
        <v>155</v>
      </c>
      <c r="F68" s="5" t="s">
        <v>34</v>
      </c>
      <c r="G68" s="5" t="s">
        <v>322</v>
      </c>
      <c r="H68" s="5" t="s">
        <v>323</v>
      </c>
      <c r="I68" s="5" t="s">
        <v>347</v>
      </c>
      <c r="J68" s="5" t="s">
        <v>348</v>
      </c>
      <c r="K68" s="5" t="s">
        <v>349</v>
      </c>
      <c r="L68" s="5" t="s">
        <v>242</v>
      </c>
      <c r="M68" s="5" t="s">
        <v>350</v>
      </c>
      <c r="N68" s="23"/>
      <c r="O68" s="23"/>
      <c r="P68" s="23"/>
      <c r="Q68" s="23"/>
      <c r="R68" s="23" t="s">
        <v>27</v>
      </c>
    </row>
    <row r="69" ht="60" spans="1:18">
      <c r="A69" s="22">
        <v>66</v>
      </c>
      <c r="B69" s="5" t="s">
        <v>351</v>
      </c>
      <c r="C69" s="5" t="s">
        <v>352</v>
      </c>
      <c r="D69" s="5" t="s">
        <v>353</v>
      </c>
      <c r="E69" s="5" t="s">
        <v>166</v>
      </c>
      <c r="F69" s="5" t="s">
        <v>34</v>
      </c>
      <c r="G69" s="5" t="s">
        <v>322</v>
      </c>
      <c r="H69" s="5" t="s">
        <v>323</v>
      </c>
      <c r="I69" s="5" t="s">
        <v>354</v>
      </c>
      <c r="J69" s="5" t="s">
        <v>355</v>
      </c>
      <c r="K69" s="5" t="s">
        <v>356</v>
      </c>
      <c r="L69" s="5" t="s">
        <v>357</v>
      </c>
      <c r="M69" s="5" t="s">
        <v>208</v>
      </c>
      <c r="N69" s="23"/>
      <c r="O69" s="23"/>
      <c r="P69" s="23"/>
      <c r="Q69" s="23"/>
      <c r="R69" s="23" t="s">
        <v>27</v>
      </c>
    </row>
    <row r="70" ht="72" spans="1:18">
      <c r="A70" s="22">
        <v>67</v>
      </c>
      <c r="B70" s="5" t="s">
        <v>358</v>
      </c>
      <c r="C70" s="5" t="s">
        <v>359</v>
      </c>
      <c r="D70" s="5" t="s">
        <v>360</v>
      </c>
      <c r="E70" s="5" t="s">
        <v>275</v>
      </c>
      <c r="F70" s="5" t="s">
        <v>34</v>
      </c>
      <c r="G70" s="5" t="s">
        <v>322</v>
      </c>
      <c r="H70" s="5" t="s">
        <v>323</v>
      </c>
      <c r="I70" s="5" t="s">
        <v>361</v>
      </c>
      <c r="J70" s="5" t="s">
        <v>362</v>
      </c>
      <c r="K70" s="5" t="s">
        <v>363</v>
      </c>
      <c r="L70" s="5" t="s">
        <v>364</v>
      </c>
      <c r="M70" s="5" t="s">
        <v>365</v>
      </c>
      <c r="N70" s="23"/>
      <c r="O70" s="23"/>
      <c r="P70" s="23"/>
      <c r="Q70" s="23"/>
      <c r="R70" s="23" t="s">
        <v>27</v>
      </c>
    </row>
    <row r="71" ht="72" spans="1:18">
      <c r="A71" s="22">
        <v>68</v>
      </c>
      <c r="B71" s="5" t="s">
        <v>366</v>
      </c>
      <c r="C71" s="5" t="s">
        <v>367</v>
      </c>
      <c r="D71" s="5" t="s">
        <v>368</v>
      </c>
      <c r="E71" s="5" t="s">
        <v>290</v>
      </c>
      <c r="F71" s="5" t="s">
        <v>34</v>
      </c>
      <c r="G71" s="5" t="s">
        <v>322</v>
      </c>
      <c r="H71" s="5" t="s">
        <v>323</v>
      </c>
      <c r="I71" s="5" t="s">
        <v>369</v>
      </c>
      <c r="J71" s="5" t="s">
        <v>370</v>
      </c>
      <c r="K71" s="5" t="s">
        <v>371</v>
      </c>
      <c r="L71" s="5" t="s">
        <v>372</v>
      </c>
      <c r="M71" s="5" t="s">
        <v>373</v>
      </c>
      <c r="N71" s="23"/>
      <c r="O71" s="23"/>
      <c r="P71" s="23"/>
      <c r="Q71" s="23"/>
      <c r="R71" s="23" t="s">
        <v>27</v>
      </c>
    </row>
    <row r="72" ht="60" spans="1:18">
      <c r="A72" s="22">
        <v>69</v>
      </c>
      <c r="B72" s="5" t="s">
        <v>374</v>
      </c>
      <c r="C72" s="5" t="s">
        <v>375</v>
      </c>
      <c r="D72" s="5" t="s">
        <v>376</v>
      </c>
      <c r="E72" s="5" t="s">
        <v>377</v>
      </c>
      <c r="F72" s="5" t="s">
        <v>34</v>
      </c>
      <c r="G72" s="5" t="s">
        <v>322</v>
      </c>
      <c r="H72" s="5" t="s">
        <v>323</v>
      </c>
      <c r="I72" s="5" t="s">
        <v>378</v>
      </c>
      <c r="J72" s="5" t="s">
        <v>379</v>
      </c>
      <c r="K72" s="5" t="s">
        <v>380</v>
      </c>
      <c r="L72" s="5" t="s">
        <v>381</v>
      </c>
      <c r="M72" s="5" t="s">
        <v>382</v>
      </c>
      <c r="N72" s="23"/>
      <c r="O72" s="23"/>
      <c r="P72" s="23"/>
      <c r="Q72" s="23"/>
      <c r="R72" s="23" t="s">
        <v>27</v>
      </c>
    </row>
    <row r="73" ht="72" spans="1:18">
      <c r="A73" s="22">
        <v>70</v>
      </c>
      <c r="B73" s="5" t="s">
        <v>383</v>
      </c>
      <c r="C73" s="5" t="s">
        <v>384</v>
      </c>
      <c r="D73" s="5" t="s">
        <v>385</v>
      </c>
      <c r="E73" s="5" t="s">
        <v>255</v>
      </c>
      <c r="F73" s="5" t="s">
        <v>34</v>
      </c>
      <c r="G73" s="5" t="s">
        <v>322</v>
      </c>
      <c r="H73" s="5" t="s">
        <v>323</v>
      </c>
      <c r="I73" s="5" t="s">
        <v>386</v>
      </c>
      <c r="J73" s="5" t="s">
        <v>387</v>
      </c>
      <c r="K73" s="5" t="s">
        <v>388</v>
      </c>
      <c r="L73" s="5" t="s">
        <v>364</v>
      </c>
      <c r="M73" s="5" t="s">
        <v>294</v>
      </c>
      <c r="N73" s="23"/>
      <c r="O73" s="23"/>
      <c r="P73" s="23"/>
      <c r="Q73" s="23"/>
      <c r="R73" s="23" t="s">
        <v>27</v>
      </c>
    </row>
    <row r="74" ht="60" spans="1:18">
      <c r="A74" s="22">
        <v>71</v>
      </c>
      <c r="B74" s="5" t="s">
        <v>389</v>
      </c>
      <c r="C74" s="5" t="s">
        <v>390</v>
      </c>
      <c r="D74" s="5" t="s">
        <v>391</v>
      </c>
      <c r="E74" s="5" t="s">
        <v>219</v>
      </c>
      <c r="F74" s="5" t="s">
        <v>63</v>
      </c>
      <c r="G74" s="5" t="s">
        <v>392</v>
      </c>
      <c r="H74" s="5" t="s">
        <v>393</v>
      </c>
      <c r="I74" s="5" t="s">
        <v>394</v>
      </c>
      <c r="J74" s="5" t="s">
        <v>395</v>
      </c>
      <c r="K74" s="5" t="s">
        <v>396</v>
      </c>
      <c r="L74" s="5" t="s">
        <v>172</v>
      </c>
      <c r="M74" s="5" t="s">
        <v>397</v>
      </c>
      <c r="N74" s="23"/>
      <c r="O74" s="23"/>
      <c r="P74" s="23"/>
      <c r="Q74" s="23"/>
      <c r="R74" s="23" t="s">
        <v>27</v>
      </c>
    </row>
    <row r="75" ht="48" spans="1:18">
      <c r="A75" s="22">
        <v>72</v>
      </c>
      <c r="B75" s="5" t="s">
        <v>398</v>
      </c>
      <c r="C75" s="5" t="s">
        <v>399</v>
      </c>
      <c r="D75" s="5" t="s">
        <v>400</v>
      </c>
      <c r="E75" s="5" t="s">
        <v>275</v>
      </c>
      <c r="F75" s="5" t="s">
        <v>63</v>
      </c>
      <c r="G75" s="5" t="s">
        <v>392</v>
      </c>
      <c r="H75" s="5" t="s">
        <v>393</v>
      </c>
      <c r="I75" s="5" t="s">
        <v>401</v>
      </c>
      <c r="J75" s="5" t="s">
        <v>402</v>
      </c>
      <c r="K75" s="5" t="s">
        <v>403</v>
      </c>
      <c r="L75" s="5" t="s">
        <v>404</v>
      </c>
      <c r="M75" s="5" t="s">
        <v>405</v>
      </c>
      <c r="N75" s="23"/>
      <c r="O75" s="23"/>
      <c r="P75" s="23"/>
      <c r="Q75" s="23"/>
      <c r="R75" s="23" t="s">
        <v>27</v>
      </c>
    </row>
    <row r="76" ht="60" spans="1:18">
      <c r="A76" s="22">
        <v>73</v>
      </c>
      <c r="B76" s="5" t="s">
        <v>406</v>
      </c>
      <c r="C76" s="5" t="s">
        <v>407</v>
      </c>
      <c r="D76" s="5" t="s">
        <v>408</v>
      </c>
      <c r="E76" s="5" t="s">
        <v>290</v>
      </c>
      <c r="F76" s="5" t="s">
        <v>63</v>
      </c>
      <c r="G76" s="5" t="s">
        <v>392</v>
      </c>
      <c r="H76" s="5" t="s">
        <v>393</v>
      </c>
      <c r="I76" s="5" t="s">
        <v>409</v>
      </c>
      <c r="J76" s="5" t="s">
        <v>410</v>
      </c>
      <c r="K76" s="5" t="s">
        <v>411</v>
      </c>
      <c r="L76" s="5" t="s">
        <v>412</v>
      </c>
      <c r="M76" s="5" t="s">
        <v>294</v>
      </c>
      <c r="N76" s="23"/>
      <c r="O76" s="23"/>
      <c r="P76" s="23"/>
      <c r="Q76" s="23"/>
      <c r="R76" s="23" t="s">
        <v>27</v>
      </c>
    </row>
    <row r="77" ht="48" spans="1:18">
      <c r="A77" s="22">
        <v>74</v>
      </c>
      <c r="B77" s="5" t="s">
        <v>413</v>
      </c>
      <c r="C77" s="5" t="s">
        <v>414</v>
      </c>
      <c r="D77" s="5" t="s">
        <v>415</v>
      </c>
      <c r="E77" s="5" t="s">
        <v>416</v>
      </c>
      <c r="F77" s="5" t="s">
        <v>63</v>
      </c>
      <c r="G77" s="5" t="s">
        <v>392</v>
      </c>
      <c r="H77" s="5" t="s">
        <v>393</v>
      </c>
      <c r="I77" s="5" t="s">
        <v>417</v>
      </c>
      <c r="J77" s="5" t="s">
        <v>418</v>
      </c>
      <c r="K77" s="5" t="s">
        <v>419</v>
      </c>
      <c r="L77" s="5" t="s">
        <v>420</v>
      </c>
      <c r="M77" s="5" t="s">
        <v>224</v>
      </c>
      <c r="N77" s="23"/>
      <c r="O77" s="23"/>
      <c r="P77" s="23"/>
      <c r="Q77" s="23"/>
      <c r="R77" s="23" t="s">
        <v>27</v>
      </c>
    </row>
    <row r="78" ht="48" spans="1:18">
      <c r="A78" s="22">
        <v>75</v>
      </c>
      <c r="B78" s="5" t="s">
        <v>421</v>
      </c>
      <c r="C78" s="5" t="s">
        <v>422</v>
      </c>
      <c r="D78" s="5" t="s">
        <v>423</v>
      </c>
      <c r="E78" s="5" t="s">
        <v>416</v>
      </c>
      <c r="F78" s="5" t="s">
        <v>63</v>
      </c>
      <c r="G78" s="5" t="s">
        <v>392</v>
      </c>
      <c r="H78" s="5" t="s">
        <v>393</v>
      </c>
      <c r="I78" s="5" t="s">
        <v>424</v>
      </c>
      <c r="J78" s="5" t="s">
        <v>425</v>
      </c>
      <c r="K78" s="5" t="s">
        <v>426</v>
      </c>
      <c r="L78" s="5" t="s">
        <v>223</v>
      </c>
      <c r="M78" s="5" t="s">
        <v>373</v>
      </c>
      <c r="N78" s="23"/>
      <c r="O78" s="23"/>
      <c r="P78" s="23"/>
      <c r="Q78" s="23"/>
      <c r="R78" s="23" t="s">
        <v>27</v>
      </c>
    </row>
    <row r="79" ht="72" spans="1:18">
      <c r="A79" s="22">
        <v>76</v>
      </c>
      <c r="B79" s="5" t="s">
        <v>427</v>
      </c>
      <c r="C79" s="5" t="s">
        <v>428</v>
      </c>
      <c r="D79" s="5" t="s">
        <v>429</v>
      </c>
      <c r="E79" s="5" t="s">
        <v>228</v>
      </c>
      <c r="F79" s="5" t="s">
        <v>63</v>
      </c>
      <c r="G79" s="5" t="s">
        <v>392</v>
      </c>
      <c r="H79" s="5" t="s">
        <v>393</v>
      </c>
      <c r="I79" s="5" t="s">
        <v>430</v>
      </c>
      <c r="J79" s="5" t="s">
        <v>431</v>
      </c>
      <c r="K79" s="5" t="s">
        <v>432</v>
      </c>
      <c r="L79" s="5" t="s">
        <v>433</v>
      </c>
      <c r="M79" s="5" t="s">
        <v>434</v>
      </c>
      <c r="N79" s="23"/>
      <c r="O79" s="23"/>
      <c r="P79" s="23"/>
      <c r="Q79" s="23"/>
      <c r="R79" s="23" t="s">
        <v>27</v>
      </c>
    </row>
    <row r="80" ht="84" spans="1:18">
      <c r="A80" s="22">
        <v>77</v>
      </c>
      <c r="B80" s="5" t="s">
        <v>435</v>
      </c>
      <c r="C80" s="5" t="s">
        <v>436</v>
      </c>
      <c r="D80" s="5" t="s">
        <v>437</v>
      </c>
      <c r="E80" s="5" t="s">
        <v>298</v>
      </c>
      <c r="F80" s="5" t="s">
        <v>63</v>
      </c>
      <c r="G80" s="5" t="s">
        <v>438</v>
      </c>
      <c r="H80" s="5" t="s">
        <v>439</v>
      </c>
      <c r="I80" s="5" t="s">
        <v>440</v>
      </c>
      <c r="J80" s="5" t="s">
        <v>441</v>
      </c>
      <c r="K80" s="5" t="s">
        <v>442</v>
      </c>
      <c r="L80" s="5" t="s">
        <v>443</v>
      </c>
      <c r="M80" s="5" t="s">
        <v>365</v>
      </c>
      <c r="N80" s="23"/>
      <c r="O80" s="23"/>
      <c r="P80" s="23"/>
      <c r="Q80" s="23"/>
      <c r="R80" s="23" t="s">
        <v>27</v>
      </c>
    </row>
    <row r="81" ht="48" spans="1:18">
      <c r="A81" s="22">
        <v>78</v>
      </c>
      <c r="B81" s="5" t="s">
        <v>444</v>
      </c>
      <c r="C81" s="5" t="s">
        <v>445</v>
      </c>
      <c r="D81" s="5" t="s">
        <v>446</v>
      </c>
      <c r="E81" s="5" t="s">
        <v>298</v>
      </c>
      <c r="F81" s="5" t="s">
        <v>63</v>
      </c>
      <c r="G81" s="5" t="s">
        <v>438</v>
      </c>
      <c r="H81" s="5" t="s">
        <v>439</v>
      </c>
      <c r="I81" s="5" t="s">
        <v>447</v>
      </c>
      <c r="J81" s="5" t="s">
        <v>448</v>
      </c>
      <c r="K81" s="5" t="s">
        <v>449</v>
      </c>
      <c r="L81" s="5" t="s">
        <v>303</v>
      </c>
      <c r="M81" s="5" t="s">
        <v>450</v>
      </c>
      <c r="N81" s="23"/>
      <c r="O81" s="23"/>
      <c r="P81" s="23"/>
      <c r="Q81" s="23"/>
      <c r="R81" s="23" t="s">
        <v>27</v>
      </c>
    </row>
    <row r="82" ht="48" spans="1:18">
      <c r="A82" s="22">
        <v>79</v>
      </c>
      <c r="B82" s="5" t="s">
        <v>451</v>
      </c>
      <c r="C82" s="5" t="s">
        <v>452</v>
      </c>
      <c r="D82" s="5" t="s">
        <v>453</v>
      </c>
      <c r="E82" s="5" t="s">
        <v>312</v>
      </c>
      <c r="F82" s="5" t="s">
        <v>63</v>
      </c>
      <c r="G82" s="5" t="s">
        <v>438</v>
      </c>
      <c r="H82" s="5" t="s">
        <v>439</v>
      </c>
      <c r="I82" s="5" t="s">
        <v>454</v>
      </c>
      <c r="J82" s="5" t="s">
        <v>455</v>
      </c>
      <c r="K82" s="5" t="s">
        <v>456</v>
      </c>
      <c r="L82" s="5" t="s">
        <v>457</v>
      </c>
      <c r="M82" s="5" t="s">
        <v>458</v>
      </c>
      <c r="N82" s="23"/>
      <c r="O82" s="23"/>
      <c r="P82" s="23"/>
      <c r="Q82" s="23"/>
      <c r="R82" s="23" t="s">
        <v>27</v>
      </c>
    </row>
    <row r="83" ht="60" spans="1:18">
      <c r="A83" s="22">
        <v>80</v>
      </c>
      <c r="B83" s="5" t="s">
        <v>459</v>
      </c>
      <c r="C83" s="5" t="s">
        <v>460</v>
      </c>
      <c r="D83" s="5" t="s">
        <v>461</v>
      </c>
      <c r="E83" s="5" t="s">
        <v>339</v>
      </c>
      <c r="F83" s="5" t="s">
        <v>34</v>
      </c>
      <c r="G83" s="5" t="s">
        <v>322</v>
      </c>
      <c r="H83" s="5" t="s">
        <v>323</v>
      </c>
      <c r="I83" s="5" t="s">
        <v>462</v>
      </c>
      <c r="J83" s="5" t="s">
        <v>463</v>
      </c>
      <c r="K83" s="5" t="s">
        <v>464</v>
      </c>
      <c r="L83" s="5" t="s">
        <v>465</v>
      </c>
      <c r="M83" s="5" t="s">
        <v>466</v>
      </c>
      <c r="N83" s="23"/>
      <c r="O83" s="23"/>
      <c r="P83" s="23"/>
      <c r="Q83" s="23"/>
      <c r="R83" s="23" t="s">
        <v>27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1"/>
  <sheetViews>
    <sheetView tabSelected="1" topLeftCell="A34" workbookViewId="0">
      <selection activeCell="V37" sqref="V37"/>
    </sheetView>
  </sheetViews>
  <sheetFormatPr defaultColWidth="9" defaultRowHeight="14.4"/>
  <sheetData>
    <row r="1" ht="20.4" spans="1:18">
      <c r="A1" s="10" t="s">
        <v>467</v>
      </c>
      <c r="B1" s="10"/>
      <c r="C1" s="10"/>
      <c r="D1" s="10"/>
      <c r="E1" s="10"/>
      <c r="F1" s="11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spans="1:18">
      <c r="A2" s="12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4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2" t="s">
        <v>13</v>
      </c>
      <c r="N2" s="12" t="s">
        <v>14</v>
      </c>
      <c r="O2" s="12"/>
      <c r="P2" s="12"/>
      <c r="Q2" s="12"/>
      <c r="R2" s="12" t="s">
        <v>15</v>
      </c>
    </row>
    <row r="3" ht="28.8" spans="1:18">
      <c r="A3" s="12"/>
      <c r="B3" s="12"/>
      <c r="C3" s="12"/>
      <c r="D3" s="12"/>
      <c r="E3" s="15"/>
      <c r="F3" s="14"/>
      <c r="G3" s="12"/>
      <c r="H3" s="12"/>
      <c r="I3" s="12"/>
      <c r="J3" s="12"/>
      <c r="K3" s="12"/>
      <c r="L3" s="12"/>
      <c r="M3" s="12"/>
      <c r="N3" s="12" t="s">
        <v>14</v>
      </c>
      <c r="O3" s="12" t="s">
        <v>16</v>
      </c>
      <c r="P3" s="12" t="s">
        <v>17</v>
      </c>
      <c r="Q3" s="12" t="s">
        <v>18</v>
      </c>
      <c r="R3" s="12"/>
    </row>
    <row r="4" ht="43.2" spans="1:18">
      <c r="A4" s="16" t="s">
        <v>468</v>
      </c>
      <c r="B4" s="17" t="s">
        <v>469</v>
      </c>
      <c r="C4" s="17" t="s">
        <v>470</v>
      </c>
      <c r="D4" s="17" t="s">
        <v>471</v>
      </c>
      <c r="E4" s="17" t="s">
        <v>22</v>
      </c>
      <c r="F4" s="17" t="s">
        <v>472</v>
      </c>
      <c r="G4" s="17" t="s">
        <v>473</v>
      </c>
      <c r="H4" s="17" t="s">
        <v>474</v>
      </c>
      <c r="I4" s="17" t="s">
        <v>26</v>
      </c>
      <c r="J4" s="17" t="s">
        <v>26</v>
      </c>
      <c r="K4" s="17" t="s">
        <v>26</v>
      </c>
      <c r="L4" s="17" t="s">
        <v>26</v>
      </c>
      <c r="M4" s="17" t="s">
        <v>472</v>
      </c>
      <c r="N4" s="18"/>
      <c r="O4" s="18"/>
      <c r="P4" s="18"/>
      <c r="Q4" s="16"/>
      <c r="R4" s="20" t="s">
        <v>27</v>
      </c>
    </row>
    <row r="5" ht="43.2" spans="1:18">
      <c r="A5" s="16" t="s">
        <v>475</v>
      </c>
      <c r="B5" s="17" t="s">
        <v>476</v>
      </c>
      <c r="C5" s="17" t="s">
        <v>477</v>
      </c>
      <c r="D5" s="17" t="s">
        <v>478</v>
      </c>
      <c r="E5" s="17" t="s">
        <v>22</v>
      </c>
      <c r="F5" s="17" t="s">
        <v>479</v>
      </c>
      <c r="G5" s="17" t="s">
        <v>480</v>
      </c>
      <c r="H5" s="17" t="s">
        <v>481</v>
      </c>
      <c r="I5" s="17" t="s">
        <v>26</v>
      </c>
      <c r="J5" s="17" t="s">
        <v>26</v>
      </c>
      <c r="K5" s="17" t="s">
        <v>26</v>
      </c>
      <c r="L5" s="17" t="s">
        <v>26</v>
      </c>
      <c r="M5" s="17" t="s">
        <v>482</v>
      </c>
      <c r="N5" s="16"/>
      <c r="O5" s="16"/>
      <c r="P5" s="16"/>
      <c r="Q5" s="16"/>
      <c r="R5" s="20" t="s">
        <v>27</v>
      </c>
    </row>
    <row r="6" ht="43.2" spans="1:18">
      <c r="A6" s="16" t="s">
        <v>483</v>
      </c>
      <c r="B6" s="17" t="s">
        <v>484</v>
      </c>
      <c r="C6" s="17" t="s">
        <v>485</v>
      </c>
      <c r="D6" s="17" t="s">
        <v>486</v>
      </c>
      <c r="E6" s="17" t="s">
        <v>487</v>
      </c>
      <c r="F6" s="17" t="s">
        <v>472</v>
      </c>
      <c r="G6" s="17" t="s">
        <v>473</v>
      </c>
      <c r="H6" s="17" t="s">
        <v>474</v>
      </c>
      <c r="I6" s="17" t="s">
        <v>488</v>
      </c>
      <c r="J6" s="17" t="s">
        <v>489</v>
      </c>
      <c r="K6" s="17" t="s">
        <v>26</v>
      </c>
      <c r="L6" s="17" t="s">
        <v>26</v>
      </c>
      <c r="M6" s="17" t="s">
        <v>490</v>
      </c>
      <c r="N6" s="16"/>
      <c r="O6" s="16"/>
      <c r="P6" s="16"/>
      <c r="Q6" s="16"/>
      <c r="R6" s="20" t="s">
        <v>27</v>
      </c>
    </row>
    <row r="7" ht="43.2" spans="1:18">
      <c r="A7" s="16" t="s">
        <v>491</v>
      </c>
      <c r="B7" s="17" t="s">
        <v>492</v>
      </c>
      <c r="C7" s="17" t="s">
        <v>493</v>
      </c>
      <c r="D7" s="17" t="s">
        <v>494</v>
      </c>
      <c r="E7" s="17" t="s">
        <v>495</v>
      </c>
      <c r="F7" s="17" t="s">
        <v>472</v>
      </c>
      <c r="G7" s="17" t="s">
        <v>473</v>
      </c>
      <c r="H7" s="17" t="s">
        <v>474</v>
      </c>
      <c r="I7" s="17" t="s">
        <v>496</v>
      </c>
      <c r="J7" s="17" t="s">
        <v>497</v>
      </c>
      <c r="K7" s="17" t="s">
        <v>498</v>
      </c>
      <c r="L7" s="17" t="s">
        <v>499</v>
      </c>
      <c r="M7" s="17" t="s">
        <v>500</v>
      </c>
      <c r="N7" s="16"/>
      <c r="O7" s="16"/>
      <c r="P7" s="16"/>
      <c r="Q7" s="16"/>
      <c r="R7" s="20" t="s">
        <v>27</v>
      </c>
    </row>
    <row r="8" ht="43.2" spans="1:18">
      <c r="A8" s="16" t="s">
        <v>501</v>
      </c>
      <c r="B8" s="17" t="s">
        <v>502</v>
      </c>
      <c r="C8" s="17" t="s">
        <v>503</v>
      </c>
      <c r="D8" s="17" t="s">
        <v>504</v>
      </c>
      <c r="E8" s="17" t="s">
        <v>495</v>
      </c>
      <c r="F8" s="17" t="s">
        <v>472</v>
      </c>
      <c r="G8" s="17" t="s">
        <v>473</v>
      </c>
      <c r="H8" s="17" t="s">
        <v>474</v>
      </c>
      <c r="I8" s="17" t="s">
        <v>505</v>
      </c>
      <c r="J8" s="17" t="s">
        <v>506</v>
      </c>
      <c r="K8" s="17" t="s">
        <v>507</v>
      </c>
      <c r="L8" s="17" t="s">
        <v>508</v>
      </c>
      <c r="M8" s="17" t="s">
        <v>509</v>
      </c>
      <c r="N8" s="16"/>
      <c r="O8" s="16"/>
      <c r="P8" s="16"/>
      <c r="Q8" s="16"/>
      <c r="R8" s="20" t="s">
        <v>27</v>
      </c>
    </row>
    <row r="9" ht="54" spans="1:18">
      <c r="A9" s="16" t="s">
        <v>510</v>
      </c>
      <c r="B9" s="17" t="s">
        <v>511</v>
      </c>
      <c r="C9" s="17" t="s">
        <v>512</v>
      </c>
      <c r="D9" s="17" t="s">
        <v>513</v>
      </c>
      <c r="E9" s="17" t="s">
        <v>495</v>
      </c>
      <c r="F9" s="17" t="s">
        <v>472</v>
      </c>
      <c r="G9" s="17" t="s">
        <v>473</v>
      </c>
      <c r="H9" s="17" t="s">
        <v>474</v>
      </c>
      <c r="I9" s="17" t="s">
        <v>514</v>
      </c>
      <c r="J9" s="17" t="s">
        <v>515</v>
      </c>
      <c r="K9" s="17" t="s">
        <v>516</v>
      </c>
      <c r="L9" s="17" t="s">
        <v>517</v>
      </c>
      <c r="M9" s="17" t="s">
        <v>518</v>
      </c>
      <c r="N9" s="19"/>
      <c r="O9" s="16"/>
      <c r="P9" s="16"/>
      <c r="Q9" s="16"/>
      <c r="R9" s="20" t="s">
        <v>27</v>
      </c>
    </row>
    <row r="10" ht="43.2" spans="1:18">
      <c r="A10" s="16" t="s">
        <v>519</v>
      </c>
      <c r="B10" s="17" t="s">
        <v>520</v>
      </c>
      <c r="C10" s="17" t="s">
        <v>521</v>
      </c>
      <c r="D10" s="17" t="s">
        <v>522</v>
      </c>
      <c r="E10" s="17" t="s">
        <v>22</v>
      </c>
      <c r="F10" s="17" t="s">
        <v>479</v>
      </c>
      <c r="G10" s="17" t="s">
        <v>480</v>
      </c>
      <c r="H10" s="17" t="s">
        <v>481</v>
      </c>
      <c r="I10" s="17" t="s">
        <v>26</v>
      </c>
      <c r="J10" s="17" t="s">
        <v>26</v>
      </c>
      <c r="K10" s="17" t="s">
        <v>26</v>
      </c>
      <c r="L10" s="17" t="s">
        <v>26</v>
      </c>
      <c r="M10" s="17" t="s">
        <v>472</v>
      </c>
      <c r="N10" s="19"/>
      <c r="O10" s="16"/>
      <c r="P10" s="16"/>
      <c r="Q10" s="16"/>
      <c r="R10" s="20" t="s">
        <v>27</v>
      </c>
    </row>
    <row r="11" ht="43.2" spans="1:18">
      <c r="A11" s="16" t="s">
        <v>523</v>
      </c>
      <c r="B11" s="17" t="s">
        <v>524</v>
      </c>
      <c r="C11" s="17" t="s">
        <v>525</v>
      </c>
      <c r="D11" s="17" t="s">
        <v>526</v>
      </c>
      <c r="E11" s="17" t="s">
        <v>22</v>
      </c>
      <c r="F11" s="17" t="s">
        <v>479</v>
      </c>
      <c r="G11" s="17" t="s">
        <v>480</v>
      </c>
      <c r="H11" s="17" t="s">
        <v>481</v>
      </c>
      <c r="I11" s="17" t="s">
        <v>26</v>
      </c>
      <c r="J11" s="17" t="s">
        <v>26</v>
      </c>
      <c r="K11" s="17" t="s">
        <v>26</v>
      </c>
      <c r="L11" s="17" t="s">
        <v>26</v>
      </c>
      <c r="M11" s="17" t="s">
        <v>527</v>
      </c>
      <c r="N11" s="19"/>
      <c r="O11" s="16"/>
      <c r="P11" s="16"/>
      <c r="Q11" s="16"/>
      <c r="R11" s="20" t="s">
        <v>27</v>
      </c>
    </row>
    <row r="12" ht="43.2" spans="1:18">
      <c r="A12" s="16" t="s">
        <v>528</v>
      </c>
      <c r="B12" s="17" t="s">
        <v>529</v>
      </c>
      <c r="C12" s="17" t="s">
        <v>530</v>
      </c>
      <c r="D12" s="17" t="s">
        <v>37</v>
      </c>
      <c r="E12" s="17" t="s">
        <v>22</v>
      </c>
      <c r="F12" s="17" t="s">
        <v>479</v>
      </c>
      <c r="G12" s="17" t="s">
        <v>480</v>
      </c>
      <c r="H12" s="17" t="s">
        <v>481</v>
      </c>
      <c r="I12" s="17" t="s">
        <v>26</v>
      </c>
      <c r="J12" s="17" t="s">
        <v>26</v>
      </c>
      <c r="K12" s="17" t="s">
        <v>26</v>
      </c>
      <c r="L12" s="17" t="s">
        <v>26</v>
      </c>
      <c r="M12" s="17" t="s">
        <v>531</v>
      </c>
      <c r="N12" s="19"/>
      <c r="O12" s="16"/>
      <c r="P12" s="16"/>
      <c r="Q12" s="16"/>
      <c r="R12" s="20" t="s">
        <v>27</v>
      </c>
    </row>
    <row r="13" ht="32.4" spans="1:18">
      <c r="A13" s="16" t="s">
        <v>532</v>
      </c>
      <c r="B13" s="17" t="s">
        <v>533</v>
      </c>
      <c r="C13" s="17" t="s">
        <v>534</v>
      </c>
      <c r="D13" s="17" t="s">
        <v>535</v>
      </c>
      <c r="E13" s="17" t="s">
        <v>22</v>
      </c>
      <c r="F13" s="17" t="s">
        <v>536</v>
      </c>
      <c r="G13" s="17" t="s">
        <v>537</v>
      </c>
      <c r="H13" s="17" t="s">
        <v>538</v>
      </c>
      <c r="I13" s="17" t="s">
        <v>26</v>
      </c>
      <c r="J13" s="17" t="s">
        <v>26</v>
      </c>
      <c r="K13" s="17" t="s">
        <v>26</v>
      </c>
      <c r="L13" s="17" t="s">
        <v>26</v>
      </c>
      <c r="M13" s="17" t="s">
        <v>479</v>
      </c>
      <c r="N13" s="19"/>
      <c r="O13" s="16"/>
      <c r="P13" s="16"/>
      <c r="Q13" s="16"/>
      <c r="R13" s="20" t="s">
        <v>27</v>
      </c>
    </row>
    <row r="14" ht="32.4" spans="1:18">
      <c r="A14" s="16" t="s">
        <v>539</v>
      </c>
      <c r="B14" s="17" t="s">
        <v>540</v>
      </c>
      <c r="C14" s="17" t="s">
        <v>541</v>
      </c>
      <c r="D14" s="17" t="s">
        <v>542</v>
      </c>
      <c r="E14" s="17" t="s">
        <v>22</v>
      </c>
      <c r="F14" s="17" t="s">
        <v>536</v>
      </c>
      <c r="G14" s="17" t="s">
        <v>537</v>
      </c>
      <c r="H14" s="17" t="s">
        <v>538</v>
      </c>
      <c r="I14" s="17" t="s">
        <v>26</v>
      </c>
      <c r="J14" s="17" t="s">
        <v>26</v>
      </c>
      <c r="K14" s="17" t="s">
        <v>26</v>
      </c>
      <c r="L14" s="17" t="s">
        <v>26</v>
      </c>
      <c r="M14" s="17" t="s">
        <v>479</v>
      </c>
      <c r="N14" s="19"/>
      <c r="O14" s="16"/>
      <c r="P14" s="16"/>
      <c r="Q14" s="16"/>
      <c r="R14" s="20" t="s">
        <v>27</v>
      </c>
    </row>
    <row r="15" ht="32.4" spans="1:18">
      <c r="A15" s="16" t="s">
        <v>543</v>
      </c>
      <c r="B15" s="17" t="s">
        <v>544</v>
      </c>
      <c r="C15" s="17" t="s">
        <v>545</v>
      </c>
      <c r="D15" s="17" t="s">
        <v>546</v>
      </c>
      <c r="E15" s="17" t="s">
        <v>22</v>
      </c>
      <c r="F15" s="17" t="s">
        <v>536</v>
      </c>
      <c r="G15" s="17" t="s">
        <v>537</v>
      </c>
      <c r="H15" s="17" t="s">
        <v>538</v>
      </c>
      <c r="I15" s="17" t="s">
        <v>26</v>
      </c>
      <c r="J15" s="17" t="s">
        <v>26</v>
      </c>
      <c r="K15" s="17" t="s">
        <v>26</v>
      </c>
      <c r="L15" s="17" t="s">
        <v>26</v>
      </c>
      <c r="M15" s="17" t="s">
        <v>536</v>
      </c>
      <c r="N15" s="19"/>
      <c r="O15" s="16"/>
      <c r="P15" s="16"/>
      <c r="Q15" s="16"/>
      <c r="R15" s="20" t="s">
        <v>27</v>
      </c>
    </row>
    <row r="16" ht="64.8" spans="1:18">
      <c r="A16" s="16" t="s">
        <v>547</v>
      </c>
      <c r="B16" s="17" t="s">
        <v>548</v>
      </c>
      <c r="C16" s="17" t="s">
        <v>549</v>
      </c>
      <c r="D16" s="17" t="s">
        <v>338</v>
      </c>
      <c r="E16" s="17" t="s">
        <v>339</v>
      </c>
      <c r="F16" s="17" t="s">
        <v>479</v>
      </c>
      <c r="G16" s="17" t="s">
        <v>550</v>
      </c>
      <c r="H16" s="17" t="s">
        <v>551</v>
      </c>
      <c r="I16" s="17" t="s">
        <v>552</v>
      </c>
      <c r="J16" s="17" t="s">
        <v>553</v>
      </c>
      <c r="K16" s="17" t="s">
        <v>554</v>
      </c>
      <c r="L16" s="17" t="s">
        <v>555</v>
      </c>
      <c r="M16" s="17" t="s">
        <v>556</v>
      </c>
      <c r="N16" s="19"/>
      <c r="O16" s="16"/>
      <c r="P16" s="16"/>
      <c r="Q16" s="16"/>
      <c r="R16" s="20" t="s">
        <v>27</v>
      </c>
    </row>
    <row r="17" ht="32.4" spans="1:18">
      <c r="A17" s="16" t="s">
        <v>557</v>
      </c>
      <c r="B17" s="17" t="s">
        <v>558</v>
      </c>
      <c r="C17" s="17" t="s">
        <v>559</v>
      </c>
      <c r="D17" s="17" t="s">
        <v>560</v>
      </c>
      <c r="E17" s="17" t="s">
        <v>487</v>
      </c>
      <c r="F17" s="17" t="s">
        <v>479</v>
      </c>
      <c r="G17" s="17" t="s">
        <v>550</v>
      </c>
      <c r="H17" s="17" t="s">
        <v>551</v>
      </c>
      <c r="I17" s="17" t="s">
        <v>26</v>
      </c>
      <c r="J17" s="17" t="s">
        <v>26</v>
      </c>
      <c r="K17" s="17" t="s">
        <v>26</v>
      </c>
      <c r="L17" s="17" t="s">
        <v>26</v>
      </c>
      <c r="M17" s="17" t="s">
        <v>479</v>
      </c>
      <c r="N17" s="19"/>
      <c r="O17" s="16"/>
      <c r="P17" s="16"/>
      <c r="Q17" s="16"/>
      <c r="R17" s="20" t="s">
        <v>27</v>
      </c>
    </row>
    <row r="18" ht="43.2" spans="1:18">
      <c r="A18" s="16" t="s">
        <v>561</v>
      </c>
      <c r="B18" s="17" t="s">
        <v>562</v>
      </c>
      <c r="C18" s="17" t="s">
        <v>563</v>
      </c>
      <c r="D18" s="17" t="s">
        <v>564</v>
      </c>
      <c r="E18" s="17" t="s">
        <v>487</v>
      </c>
      <c r="F18" s="17" t="s">
        <v>479</v>
      </c>
      <c r="G18" s="17" t="s">
        <v>565</v>
      </c>
      <c r="H18" s="17" t="s">
        <v>566</v>
      </c>
      <c r="I18" s="17" t="s">
        <v>26</v>
      </c>
      <c r="J18" s="17" t="s">
        <v>26</v>
      </c>
      <c r="K18" s="17" t="s">
        <v>26</v>
      </c>
      <c r="L18" s="17" t="s">
        <v>26</v>
      </c>
      <c r="M18" s="17" t="s">
        <v>479</v>
      </c>
      <c r="N18" s="19"/>
      <c r="O18" s="16"/>
      <c r="P18" s="16"/>
      <c r="Q18" s="16"/>
      <c r="R18" s="20" t="s">
        <v>27</v>
      </c>
    </row>
    <row r="19" ht="43.2" spans="1:18">
      <c r="A19" s="16" t="s">
        <v>567</v>
      </c>
      <c r="B19" s="17" t="s">
        <v>568</v>
      </c>
      <c r="C19" s="17" t="s">
        <v>569</v>
      </c>
      <c r="D19" s="17" t="s">
        <v>570</v>
      </c>
      <c r="E19" s="17" t="s">
        <v>487</v>
      </c>
      <c r="F19" s="17" t="s">
        <v>479</v>
      </c>
      <c r="G19" s="17" t="s">
        <v>565</v>
      </c>
      <c r="H19" s="17" t="s">
        <v>566</v>
      </c>
      <c r="I19" s="17" t="s">
        <v>26</v>
      </c>
      <c r="J19" s="17" t="s">
        <v>26</v>
      </c>
      <c r="K19" s="17" t="s">
        <v>26</v>
      </c>
      <c r="L19" s="17" t="s">
        <v>26</v>
      </c>
      <c r="M19" s="17" t="s">
        <v>479</v>
      </c>
      <c r="N19" s="19"/>
      <c r="O19" s="16"/>
      <c r="P19" s="16"/>
      <c r="Q19" s="16"/>
      <c r="R19" s="20" t="s">
        <v>27</v>
      </c>
    </row>
    <row r="20" ht="43.2" spans="1:18">
      <c r="A20" s="16" t="s">
        <v>571</v>
      </c>
      <c r="B20" s="17" t="s">
        <v>572</v>
      </c>
      <c r="C20" s="17" t="s">
        <v>573</v>
      </c>
      <c r="D20" s="17" t="s">
        <v>574</v>
      </c>
      <c r="E20" s="17" t="s">
        <v>487</v>
      </c>
      <c r="F20" s="17" t="s">
        <v>479</v>
      </c>
      <c r="G20" s="17" t="s">
        <v>575</v>
      </c>
      <c r="H20" s="17" t="s">
        <v>576</v>
      </c>
      <c r="I20" s="17" t="s">
        <v>26</v>
      </c>
      <c r="J20" s="17" t="s">
        <v>26</v>
      </c>
      <c r="K20" s="17" t="s">
        <v>26</v>
      </c>
      <c r="L20" s="17" t="s">
        <v>26</v>
      </c>
      <c r="M20" s="17" t="s">
        <v>479</v>
      </c>
      <c r="N20" s="19"/>
      <c r="O20" s="16"/>
      <c r="P20" s="16"/>
      <c r="Q20" s="16"/>
      <c r="R20" s="20" t="s">
        <v>27</v>
      </c>
    </row>
    <row r="21" ht="32.4" spans="1:18">
      <c r="A21" s="16" t="s">
        <v>577</v>
      </c>
      <c r="B21" s="17" t="s">
        <v>578</v>
      </c>
      <c r="C21" s="17" t="s">
        <v>579</v>
      </c>
      <c r="D21" s="17" t="s">
        <v>33</v>
      </c>
      <c r="E21" s="17" t="s">
        <v>22</v>
      </c>
      <c r="F21" s="17" t="s">
        <v>536</v>
      </c>
      <c r="G21" s="17" t="s">
        <v>580</v>
      </c>
      <c r="H21" s="17" t="s">
        <v>581</v>
      </c>
      <c r="I21" s="17" t="s">
        <v>26</v>
      </c>
      <c r="J21" s="17" t="s">
        <v>26</v>
      </c>
      <c r="K21" s="17" t="s">
        <v>26</v>
      </c>
      <c r="L21" s="17" t="s">
        <v>26</v>
      </c>
      <c r="M21" s="17" t="s">
        <v>536</v>
      </c>
      <c r="N21" s="19"/>
      <c r="O21" s="16"/>
      <c r="P21" s="16"/>
      <c r="Q21" s="16"/>
      <c r="R21" s="20" t="s">
        <v>27</v>
      </c>
    </row>
    <row r="22" ht="32.4" spans="1:18">
      <c r="A22" s="16" t="s">
        <v>582</v>
      </c>
      <c r="B22" s="17" t="s">
        <v>583</v>
      </c>
      <c r="C22" s="17" t="s">
        <v>584</v>
      </c>
      <c r="D22" s="17" t="s">
        <v>585</v>
      </c>
      <c r="E22" s="17" t="s">
        <v>22</v>
      </c>
      <c r="F22" s="17" t="s">
        <v>536</v>
      </c>
      <c r="G22" s="17" t="s">
        <v>580</v>
      </c>
      <c r="H22" s="17" t="s">
        <v>581</v>
      </c>
      <c r="I22" s="17" t="s">
        <v>26</v>
      </c>
      <c r="J22" s="17" t="s">
        <v>26</v>
      </c>
      <c r="K22" s="17" t="s">
        <v>26</v>
      </c>
      <c r="L22" s="17" t="s">
        <v>26</v>
      </c>
      <c r="M22" s="17" t="s">
        <v>536</v>
      </c>
      <c r="N22" s="19"/>
      <c r="O22" s="16"/>
      <c r="P22" s="16"/>
      <c r="Q22" s="16"/>
      <c r="R22" s="20" t="s">
        <v>27</v>
      </c>
    </row>
    <row r="23" ht="32.4" spans="1:18">
      <c r="A23" s="16" t="s">
        <v>586</v>
      </c>
      <c r="B23" s="17" t="s">
        <v>587</v>
      </c>
      <c r="C23" s="17" t="s">
        <v>588</v>
      </c>
      <c r="D23" s="17" t="s">
        <v>589</v>
      </c>
      <c r="E23" s="17" t="s">
        <v>22</v>
      </c>
      <c r="F23" s="17" t="s">
        <v>536</v>
      </c>
      <c r="G23" s="17" t="s">
        <v>580</v>
      </c>
      <c r="H23" s="17" t="s">
        <v>581</v>
      </c>
      <c r="I23" s="17" t="s">
        <v>26</v>
      </c>
      <c r="J23" s="17" t="s">
        <v>26</v>
      </c>
      <c r="K23" s="17" t="s">
        <v>26</v>
      </c>
      <c r="L23" s="17" t="s">
        <v>26</v>
      </c>
      <c r="M23" s="17" t="s">
        <v>536</v>
      </c>
      <c r="N23" s="19"/>
      <c r="O23" s="16"/>
      <c r="P23" s="16"/>
      <c r="Q23" s="16"/>
      <c r="R23" s="20" t="s">
        <v>27</v>
      </c>
    </row>
    <row r="24" ht="32.4" spans="1:18">
      <c r="A24" s="16" t="s">
        <v>590</v>
      </c>
      <c r="B24" s="17" t="s">
        <v>591</v>
      </c>
      <c r="C24" s="17" t="s">
        <v>592</v>
      </c>
      <c r="D24" s="17" t="s">
        <v>593</v>
      </c>
      <c r="E24" s="17" t="s">
        <v>22</v>
      </c>
      <c r="F24" s="17" t="s">
        <v>536</v>
      </c>
      <c r="G24" s="17" t="s">
        <v>594</v>
      </c>
      <c r="H24" s="17" t="s">
        <v>595</v>
      </c>
      <c r="I24" s="17" t="s">
        <v>26</v>
      </c>
      <c r="J24" s="17" t="s">
        <v>26</v>
      </c>
      <c r="K24" s="17" t="s">
        <v>26</v>
      </c>
      <c r="L24" s="17" t="s">
        <v>26</v>
      </c>
      <c r="M24" s="17" t="s">
        <v>536</v>
      </c>
      <c r="N24" s="19"/>
      <c r="O24" s="16"/>
      <c r="P24" s="16"/>
      <c r="Q24" s="16"/>
      <c r="R24" s="20" t="s">
        <v>27</v>
      </c>
    </row>
    <row r="25" ht="32.4" spans="1:18">
      <c r="A25" s="16" t="s">
        <v>596</v>
      </c>
      <c r="B25" s="17" t="s">
        <v>597</v>
      </c>
      <c r="C25" s="17" t="s">
        <v>598</v>
      </c>
      <c r="D25" s="17" t="s">
        <v>140</v>
      </c>
      <c r="E25" s="17" t="s">
        <v>22</v>
      </c>
      <c r="F25" s="17" t="s">
        <v>599</v>
      </c>
      <c r="G25" s="17" t="s">
        <v>600</v>
      </c>
      <c r="H25" s="17" t="s">
        <v>601</v>
      </c>
      <c r="I25" s="17" t="s">
        <v>26</v>
      </c>
      <c r="J25" s="17" t="s">
        <v>26</v>
      </c>
      <c r="K25" s="17" t="s">
        <v>26</v>
      </c>
      <c r="L25" s="17" t="s">
        <v>26</v>
      </c>
      <c r="M25" s="17" t="s">
        <v>536</v>
      </c>
      <c r="N25" s="19"/>
      <c r="O25" s="16"/>
      <c r="P25" s="16"/>
      <c r="Q25" s="16"/>
      <c r="R25" s="20" t="s">
        <v>27</v>
      </c>
    </row>
    <row r="26" ht="32.4" spans="1:18">
      <c r="A26" s="16" t="s">
        <v>602</v>
      </c>
      <c r="B26" s="17" t="s">
        <v>603</v>
      </c>
      <c r="C26" s="17" t="s">
        <v>604</v>
      </c>
      <c r="D26" s="17" t="s">
        <v>605</v>
      </c>
      <c r="E26" s="17" t="s">
        <v>321</v>
      </c>
      <c r="F26" s="17" t="s">
        <v>536</v>
      </c>
      <c r="G26" s="17" t="s">
        <v>580</v>
      </c>
      <c r="H26" s="17" t="s">
        <v>581</v>
      </c>
      <c r="I26" s="17" t="s">
        <v>606</v>
      </c>
      <c r="J26" s="17" t="s">
        <v>607</v>
      </c>
      <c r="K26" s="17" t="s">
        <v>608</v>
      </c>
      <c r="L26" s="17" t="s">
        <v>326</v>
      </c>
      <c r="M26" s="17" t="s">
        <v>609</v>
      </c>
      <c r="N26" s="19"/>
      <c r="O26" s="16"/>
      <c r="P26" s="16"/>
      <c r="Q26" s="16"/>
      <c r="R26" s="20" t="s">
        <v>27</v>
      </c>
    </row>
    <row r="27" ht="54" spans="1:18">
      <c r="A27" s="16" t="s">
        <v>610</v>
      </c>
      <c r="B27" s="17" t="s">
        <v>611</v>
      </c>
      <c r="C27" s="17" t="s">
        <v>612</v>
      </c>
      <c r="D27" s="17" t="s">
        <v>613</v>
      </c>
      <c r="E27" s="17" t="s">
        <v>339</v>
      </c>
      <c r="F27" s="17" t="s">
        <v>536</v>
      </c>
      <c r="G27" s="17" t="s">
        <v>580</v>
      </c>
      <c r="H27" s="17" t="s">
        <v>581</v>
      </c>
      <c r="I27" s="17" t="s">
        <v>614</v>
      </c>
      <c r="J27" s="17" t="s">
        <v>615</v>
      </c>
      <c r="K27" s="17" t="s">
        <v>616</v>
      </c>
      <c r="L27" s="17" t="s">
        <v>617</v>
      </c>
      <c r="M27" s="17" t="s">
        <v>59</v>
      </c>
      <c r="N27" s="19"/>
      <c r="O27" s="16"/>
      <c r="P27" s="16"/>
      <c r="Q27" s="16"/>
      <c r="R27" s="20" t="s">
        <v>27</v>
      </c>
    </row>
    <row r="28" ht="32.4" spans="1:18">
      <c r="A28" s="16" t="s">
        <v>618</v>
      </c>
      <c r="B28" s="17" t="s">
        <v>619</v>
      </c>
      <c r="C28" s="17" t="s">
        <v>620</v>
      </c>
      <c r="D28" s="17" t="s">
        <v>621</v>
      </c>
      <c r="E28" s="17" t="s">
        <v>495</v>
      </c>
      <c r="F28" s="17" t="s">
        <v>536</v>
      </c>
      <c r="G28" s="17" t="s">
        <v>537</v>
      </c>
      <c r="H28" s="17" t="s">
        <v>538</v>
      </c>
      <c r="I28" s="17" t="s">
        <v>622</v>
      </c>
      <c r="J28" s="17" t="s">
        <v>623</v>
      </c>
      <c r="K28" s="17" t="s">
        <v>624</v>
      </c>
      <c r="L28" s="17" t="s">
        <v>625</v>
      </c>
      <c r="M28" s="17" t="s">
        <v>626</v>
      </c>
      <c r="N28" s="19"/>
      <c r="O28" s="16"/>
      <c r="P28" s="16"/>
      <c r="Q28" s="16"/>
      <c r="R28" s="20" t="s">
        <v>27</v>
      </c>
    </row>
    <row r="29" ht="32.4" spans="1:18">
      <c r="A29" s="16" t="s">
        <v>627</v>
      </c>
      <c r="B29" s="17" t="s">
        <v>628</v>
      </c>
      <c r="C29" s="17" t="s">
        <v>629</v>
      </c>
      <c r="D29" s="17" t="s">
        <v>630</v>
      </c>
      <c r="E29" s="17" t="s">
        <v>290</v>
      </c>
      <c r="F29" s="17" t="s">
        <v>536</v>
      </c>
      <c r="G29" s="17" t="s">
        <v>537</v>
      </c>
      <c r="H29" s="17" t="s">
        <v>538</v>
      </c>
      <c r="I29" s="17" t="s">
        <v>631</v>
      </c>
      <c r="J29" s="17" t="s">
        <v>632</v>
      </c>
      <c r="K29" s="17" t="s">
        <v>633</v>
      </c>
      <c r="L29" s="17" t="s">
        <v>242</v>
      </c>
      <c r="M29" s="17" t="s">
        <v>634</v>
      </c>
      <c r="N29" s="19"/>
      <c r="O29" s="16"/>
      <c r="P29" s="16"/>
      <c r="Q29" s="16"/>
      <c r="R29" s="20" t="s">
        <v>27</v>
      </c>
    </row>
    <row r="30" ht="32.4" spans="1:18">
      <c r="A30" s="16" t="s">
        <v>635</v>
      </c>
      <c r="B30" s="17" t="s">
        <v>636</v>
      </c>
      <c r="C30" s="17" t="s">
        <v>637</v>
      </c>
      <c r="D30" s="17" t="s">
        <v>638</v>
      </c>
      <c r="E30" s="17" t="s">
        <v>321</v>
      </c>
      <c r="F30" s="17" t="s">
        <v>536</v>
      </c>
      <c r="G30" s="17" t="s">
        <v>594</v>
      </c>
      <c r="H30" s="17" t="s">
        <v>595</v>
      </c>
      <c r="I30" s="17" t="s">
        <v>639</v>
      </c>
      <c r="J30" s="17" t="s">
        <v>640</v>
      </c>
      <c r="K30" s="17" t="s">
        <v>641</v>
      </c>
      <c r="L30" s="17" t="s">
        <v>642</v>
      </c>
      <c r="M30" s="17" t="s">
        <v>643</v>
      </c>
      <c r="N30" s="19"/>
      <c r="O30" s="16"/>
      <c r="P30" s="16"/>
      <c r="Q30" s="16"/>
      <c r="R30" s="20" t="s">
        <v>27</v>
      </c>
    </row>
    <row r="31" ht="32.4" spans="1:18">
      <c r="A31" s="16" t="s">
        <v>644</v>
      </c>
      <c r="B31" s="17" t="s">
        <v>645</v>
      </c>
      <c r="C31" s="17" t="s">
        <v>646</v>
      </c>
      <c r="D31" s="17" t="s">
        <v>647</v>
      </c>
      <c r="E31" s="17" t="s">
        <v>321</v>
      </c>
      <c r="F31" s="17" t="s">
        <v>599</v>
      </c>
      <c r="G31" s="17" t="s">
        <v>600</v>
      </c>
      <c r="H31" s="17" t="s">
        <v>601</v>
      </c>
      <c r="I31" s="17" t="s">
        <v>648</v>
      </c>
      <c r="J31" s="17" t="s">
        <v>649</v>
      </c>
      <c r="K31" s="17" t="s">
        <v>650</v>
      </c>
      <c r="L31" s="17" t="s">
        <v>326</v>
      </c>
      <c r="M31" s="17" t="s">
        <v>651</v>
      </c>
      <c r="N31" s="19"/>
      <c r="O31" s="16"/>
      <c r="P31" s="16"/>
      <c r="Q31" s="16"/>
      <c r="R31" s="20" t="s">
        <v>27</v>
      </c>
    </row>
    <row r="32" ht="32.4" spans="1:18">
      <c r="A32" s="16" t="s">
        <v>652</v>
      </c>
      <c r="B32" s="17" t="s">
        <v>653</v>
      </c>
      <c r="C32" s="17" t="s">
        <v>654</v>
      </c>
      <c r="D32" s="17" t="s">
        <v>655</v>
      </c>
      <c r="E32" s="17" t="s">
        <v>290</v>
      </c>
      <c r="F32" s="17" t="s">
        <v>599</v>
      </c>
      <c r="G32" s="17" t="s">
        <v>656</v>
      </c>
      <c r="H32" s="17" t="s">
        <v>657</v>
      </c>
      <c r="I32" s="17" t="s">
        <v>26</v>
      </c>
      <c r="J32" s="17" t="s">
        <v>26</v>
      </c>
      <c r="K32" s="17" t="s">
        <v>26</v>
      </c>
      <c r="L32" s="17" t="s">
        <v>26</v>
      </c>
      <c r="M32" s="17" t="s">
        <v>130</v>
      </c>
      <c r="N32" s="19"/>
      <c r="O32" s="16"/>
      <c r="P32" s="16"/>
      <c r="Q32" s="16"/>
      <c r="R32" s="20" t="s">
        <v>27</v>
      </c>
    </row>
    <row r="33" ht="32.4" spans="1:18">
      <c r="A33" s="16" t="s">
        <v>658</v>
      </c>
      <c r="B33" s="17" t="s">
        <v>659</v>
      </c>
      <c r="C33" s="17" t="s">
        <v>660</v>
      </c>
      <c r="D33" s="17" t="s">
        <v>486</v>
      </c>
      <c r="E33" s="17" t="s">
        <v>487</v>
      </c>
      <c r="F33" s="17" t="s">
        <v>599</v>
      </c>
      <c r="G33" s="17" t="s">
        <v>661</v>
      </c>
      <c r="H33" s="17" t="s">
        <v>662</v>
      </c>
      <c r="I33" s="17" t="s">
        <v>488</v>
      </c>
      <c r="J33" s="17" t="s">
        <v>489</v>
      </c>
      <c r="K33" s="17" t="s">
        <v>26</v>
      </c>
      <c r="L33" s="17" t="s">
        <v>26</v>
      </c>
      <c r="M33" s="17" t="s">
        <v>472</v>
      </c>
      <c r="N33" s="19"/>
      <c r="O33" s="16"/>
      <c r="P33" s="16"/>
      <c r="Q33" s="16"/>
      <c r="R33" s="20" t="s">
        <v>27</v>
      </c>
    </row>
    <row r="34" ht="43.2" spans="1:18">
      <c r="A34" s="16" t="s">
        <v>663</v>
      </c>
      <c r="B34" s="17" t="s">
        <v>664</v>
      </c>
      <c r="C34" s="17" t="s">
        <v>665</v>
      </c>
      <c r="D34" s="17" t="s">
        <v>666</v>
      </c>
      <c r="E34" s="17" t="s">
        <v>487</v>
      </c>
      <c r="F34" s="17" t="s">
        <v>599</v>
      </c>
      <c r="G34" s="17" t="s">
        <v>667</v>
      </c>
      <c r="H34" s="17" t="s">
        <v>668</v>
      </c>
      <c r="I34" s="17" t="s">
        <v>26</v>
      </c>
      <c r="J34" s="17" t="s">
        <v>26</v>
      </c>
      <c r="K34" s="17" t="s">
        <v>26</v>
      </c>
      <c r="L34" s="17" t="s">
        <v>26</v>
      </c>
      <c r="M34" s="17" t="s">
        <v>599</v>
      </c>
      <c r="N34" s="19"/>
      <c r="O34" s="16"/>
      <c r="P34" s="16"/>
      <c r="Q34" s="16"/>
      <c r="R34" s="20" t="s">
        <v>27</v>
      </c>
    </row>
    <row r="35" ht="43.2" spans="1:18">
      <c r="A35" s="16" t="s">
        <v>669</v>
      </c>
      <c r="B35" s="17" t="s">
        <v>670</v>
      </c>
      <c r="C35" s="17" t="s">
        <v>671</v>
      </c>
      <c r="D35" s="17" t="s">
        <v>672</v>
      </c>
      <c r="E35" s="17" t="s">
        <v>487</v>
      </c>
      <c r="F35" s="17" t="s">
        <v>599</v>
      </c>
      <c r="G35" s="17" t="s">
        <v>667</v>
      </c>
      <c r="H35" s="17" t="s">
        <v>668</v>
      </c>
      <c r="I35" s="17" t="s">
        <v>26</v>
      </c>
      <c r="J35" s="17" t="s">
        <v>26</v>
      </c>
      <c r="K35" s="17" t="s">
        <v>26</v>
      </c>
      <c r="L35" s="17" t="s">
        <v>26</v>
      </c>
      <c r="M35" s="17" t="s">
        <v>599</v>
      </c>
      <c r="N35" s="19"/>
      <c r="O35" s="16"/>
      <c r="P35" s="16"/>
      <c r="Q35" s="16"/>
      <c r="R35" s="20" t="s">
        <v>27</v>
      </c>
    </row>
    <row r="36" ht="43.2" spans="1:18">
      <c r="A36" s="16" t="s">
        <v>673</v>
      </c>
      <c r="B36" s="17" t="s">
        <v>674</v>
      </c>
      <c r="C36" s="17" t="s">
        <v>675</v>
      </c>
      <c r="D36" s="17" t="s">
        <v>676</v>
      </c>
      <c r="E36" s="17" t="s">
        <v>487</v>
      </c>
      <c r="F36" s="17" t="s">
        <v>599</v>
      </c>
      <c r="G36" s="17" t="s">
        <v>667</v>
      </c>
      <c r="H36" s="17" t="s">
        <v>668</v>
      </c>
      <c r="I36" s="17" t="s">
        <v>26</v>
      </c>
      <c r="J36" s="17" t="s">
        <v>26</v>
      </c>
      <c r="K36" s="17" t="s">
        <v>26</v>
      </c>
      <c r="L36" s="17" t="s">
        <v>26</v>
      </c>
      <c r="M36" s="17" t="s">
        <v>599</v>
      </c>
      <c r="N36" s="19"/>
      <c r="O36" s="16"/>
      <c r="P36" s="16"/>
      <c r="Q36" s="16"/>
      <c r="R36" s="20" t="s">
        <v>27</v>
      </c>
    </row>
    <row r="37" ht="43.2" spans="1:18">
      <c r="A37" s="16" t="s">
        <v>677</v>
      </c>
      <c r="B37" s="17" t="s">
        <v>678</v>
      </c>
      <c r="C37" s="17" t="s">
        <v>679</v>
      </c>
      <c r="D37" s="17" t="s">
        <v>680</v>
      </c>
      <c r="E37" s="17" t="s">
        <v>487</v>
      </c>
      <c r="F37" s="17" t="s">
        <v>599</v>
      </c>
      <c r="G37" s="17" t="s">
        <v>667</v>
      </c>
      <c r="H37" s="17" t="s">
        <v>668</v>
      </c>
      <c r="I37" s="17" t="s">
        <v>26</v>
      </c>
      <c r="J37" s="17" t="s">
        <v>26</v>
      </c>
      <c r="K37" s="17" t="s">
        <v>26</v>
      </c>
      <c r="L37" s="17" t="s">
        <v>26</v>
      </c>
      <c r="M37" s="17" t="s">
        <v>599</v>
      </c>
      <c r="N37" s="19"/>
      <c r="O37" s="16"/>
      <c r="P37" s="16"/>
      <c r="Q37" s="16"/>
      <c r="R37" s="20" t="s">
        <v>27</v>
      </c>
    </row>
    <row r="38" ht="43.2" spans="1:18">
      <c r="A38" s="16" t="s">
        <v>681</v>
      </c>
      <c r="B38" s="17" t="s">
        <v>682</v>
      </c>
      <c r="C38" s="17" t="s">
        <v>683</v>
      </c>
      <c r="D38" s="17" t="s">
        <v>338</v>
      </c>
      <c r="E38" s="17" t="s">
        <v>339</v>
      </c>
      <c r="F38" s="17" t="s">
        <v>599</v>
      </c>
      <c r="G38" s="17" t="s">
        <v>667</v>
      </c>
      <c r="H38" s="17" t="s">
        <v>668</v>
      </c>
      <c r="I38" s="17" t="s">
        <v>340</v>
      </c>
      <c r="J38" s="17" t="s">
        <v>341</v>
      </c>
      <c r="K38" s="17" t="s">
        <v>684</v>
      </c>
      <c r="L38" s="17" t="s">
        <v>617</v>
      </c>
      <c r="M38" s="17" t="s">
        <v>264</v>
      </c>
      <c r="N38" s="19"/>
      <c r="O38" s="16"/>
      <c r="P38" s="16"/>
      <c r="Q38" s="16"/>
      <c r="R38" s="21" t="s">
        <v>27</v>
      </c>
    </row>
    <row r="39" ht="43.2" spans="1:18">
      <c r="A39" s="16" t="s">
        <v>685</v>
      </c>
      <c r="B39" s="17" t="s">
        <v>686</v>
      </c>
      <c r="C39" s="17" t="s">
        <v>687</v>
      </c>
      <c r="D39" s="17" t="s">
        <v>688</v>
      </c>
      <c r="E39" s="17" t="s">
        <v>487</v>
      </c>
      <c r="F39" s="17" t="s">
        <v>689</v>
      </c>
      <c r="G39" s="17" t="s">
        <v>690</v>
      </c>
      <c r="H39" s="17" t="s">
        <v>691</v>
      </c>
      <c r="I39" s="17" t="s">
        <v>26</v>
      </c>
      <c r="J39" s="17" t="s">
        <v>26</v>
      </c>
      <c r="K39" s="17" t="s">
        <v>26</v>
      </c>
      <c r="L39" s="17" t="s">
        <v>26</v>
      </c>
      <c r="M39" s="17" t="s">
        <v>689</v>
      </c>
      <c r="N39" s="19"/>
      <c r="O39" s="16"/>
      <c r="P39" s="16"/>
      <c r="Q39" s="16"/>
      <c r="R39" s="21" t="s">
        <v>27</v>
      </c>
    </row>
    <row r="40" ht="43.2" spans="1:18">
      <c r="A40" s="16" t="s">
        <v>692</v>
      </c>
      <c r="B40" s="17" t="s">
        <v>693</v>
      </c>
      <c r="C40" s="17" t="s">
        <v>694</v>
      </c>
      <c r="D40" s="17" t="s">
        <v>695</v>
      </c>
      <c r="E40" s="17" t="s">
        <v>487</v>
      </c>
      <c r="F40" s="17" t="s">
        <v>689</v>
      </c>
      <c r="G40" s="17" t="s">
        <v>690</v>
      </c>
      <c r="H40" s="17" t="s">
        <v>691</v>
      </c>
      <c r="I40" s="17" t="s">
        <v>26</v>
      </c>
      <c r="J40" s="17" t="s">
        <v>26</v>
      </c>
      <c r="K40" s="17" t="s">
        <v>26</v>
      </c>
      <c r="L40" s="17" t="s">
        <v>26</v>
      </c>
      <c r="M40" s="17" t="s">
        <v>689</v>
      </c>
      <c r="N40" s="19"/>
      <c r="O40" s="16"/>
      <c r="P40" s="16"/>
      <c r="Q40" s="16"/>
      <c r="R40" s="21" t="s">
        <v>27</v>
      </c>
    </row>
    <row r="41" ht="64.8" spans="1:18">
      <c r="A41" s="16" t="s">
        <v>696</v>
      </c>
      <c r="B41" s="17" t="s">
        <v>697</v>
      </c>
      <c r="C41" s="17" t="s">
        <v>698</v>
      </c>
      <c r="D41" s="17" t="s">
        <v>699</v>
      </c>
      <c r="E41" s="17" t="s">
        <v>339</v>
      </c>
      <c r="F41" s="17" t="s">
        <v>689</v>
      </c>
      <c r="G41" s="17" t="s">
        <v>700</v>
      </c>
      <c r="H41" s="17" t="s">
        <v>701</v>
      </c>
      <c r="I41" s="17" t="s">
        <v>702</v>
      </c>
      <c r="J41" s="17" t="s">
        <v>703</v>
      </c>
      <c r="K41" s="17" t="s">
        <v>704</v>
      </c>
      <c r="L41" s="17" t="s">
        <v>555</v>
      </c>
      <c r="M41" s="17" t="s">
        <v>23</v>
      </c>
      <c r="N41" s="19"/>
      <c r="O41" s="16"/>
      <c r="P41" s="16"/>
      <c r="Q41" s="16"/>
      <c r="R41" s="21" t="s">
        <v>27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conditionalFormatting sqref="C21:C24">
    <cfRule type="duplicateValues" dxfId="0" priority="1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H12" sqref="H12"/>
    </sheetView>
  </sheetViews>
  <sheetFormatPr defaultColWidth="8.88888888888889" defaultRowHeight="14.4" outlineLevelRow="7"/>
  <sheetData>
    <row r="1" ht="20.4" spans="1:13">
      <c r="A1" s="1" t="s">
        <v>705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6" spans="1:13">
      <c r="A2" s="2" t="s">
        <v>1</v>
      </c>
      <c r="B2" s="2" t="s">
        <v>3</v>
      </c>
      <c r="C2" s="2" t="s">
        <v>706</v>
      </c>
      <c r="D2" s="2" t="s">
        <v>707</v>
      </c>
      <c r="E2" s="2" t="s">
        <v>708</v>
      </c>
      <c r="F2" s="2" t="s">
        <v>709</v>
      </c>
      <c r="G2" s="2" t="s">
        <v>710</v>
      </c>
      <c r="H2" s="3" t="s">
        <v>12</v>
      </c>
      <c r="I2" s="7" t="s">
        <v>13</v>
      </c>
      <c r="J2" s="2" t="s">
        <v>5</v>
      </c>
      <c r="K2" s="2" t="s">
        <v>711</v>
      </c>
      <c r="L2" s="2" t="s">
        <v>712</v>
      </c>
      <c r="M2" s="8" t="s">
        <v>15</v>
      </c>
    </row>
    <row r="3" ht="48" spans="1:13">
      <c r="A3" s="4">
        <v>1</v>
      </c>
      <c r="B3" s="5" t="s">
        <v>713</v>
      </c>
      <c r="C3" s="5" t="s">
        <v>714</v>
      </c>
      <c r="D3" s="5" t="s">
        <v>715</v>
      </c>
      <c r="E3" s="5" t="s">
        <v>714</v>
      </c>
      <c r="F3" s="6" t="s">
        <v>716</v>
      </c>
      <c r="G3" s="5" t="s">
        <v>717</v>
      </c>
      <c r="H3" s="5" t="s">
        <v>718</v>
      </c>
      <c r="I3" s="5" t="s">
        <v>643</v>
      </c>
      <c r="J3" s="5" t="s">
        <v>290</v>
      </c>
      <c r="K3" s="5" t="s">
        <v>719</v>
      </c>
      <c r="L3" s="5" t="s">
        <v>720</v>
      </c>
      <c r="M3" s="9" t="s">
        <v>27</v>
      </c>
    </row>
    <row r="4" ht="60" spans="1:13">
      <c r="A4" s="4">
        <v>2</v>
      </c>
      <c r="B4" s="5" t="s">
        <v>721</v>
      </c>
      <c r="C4" s="5" t="s">
        <v>722</v>
      </c>
      <c r="D4" s="5" t="s">
        <v>723</v>
      </c>
      <c r="E4" s="5" t="s">
        <v>722</v>
      </c>
      <c r="F4" s="6" t="s">
        <v>716</v>
      </c>
      <c r="G4" s="5" t="s">
        <v>724</v>
      </c>
      <c r="H4" s="5" t="s">
        <v>725</v>
      </c>
      <c r="I4" s="5" t="s">
        <v>726</v>
      </c>
      <c r="J4" s="5" t="s">
        <v>495</v>
      </c>
      <c r="K4" s="5" t="s">
        <v>719</v>
      </c>
      <c r="L4" s="5" t="s">
        <v>720</v>
      </c>
      <c r="M4" s="9" t="s">
        <v>27</v>
      </c>
    </row>
    <row r="5" ht="48" spans="1:13">
      <c r="A5" s="4">
        <v>3</v>
      </c>
      <c r="B5" s="5" t="s">
        <v>727</v>
      </c>
      <c r="C5" s="5" t="s">
        <v>728</v>
      </c>
      <c r="D5" s="5" t="s">
        <v>729</v>
      </c>
      <c r="E5" s="5" t="s">
        <v>728</v>
      </c>
      <c r="F5" s="6" t="s">
        <v>716</v>
      </c>
      <c r="G5" s="5" t="s">
        <v>724</v>
      </c>
      <c r="H5" s="5" t="s">
        <v>730</v>
      </c>
      <c r="I5" s="5" t="s">
        <v>264</v>
      </c>
      <c r="J5" s="5" t="s">
        <v>495</v>
      </c>
      <c r="K5" s="5" t="s">
        <v>719</v>
      </c>
      <c r="L5" s="5" t="s">
        <v>720</v>
      </c>
      <c r="M5" s="9" t="s">
        <v>27</v>
      </c>
    </row>
    <row r="6" ht="48" spans="1:13">
      <c r="A6" s="4">
        <v>4</v>
      </c>
      <c r="B6" s="5" t="s">
        <v>731</v>
      </c>
      <c r="C6" s="5" t="s">
        <v>732</v>
      </c>
      <c r="D6" s="5" t="s">
        <v>733</v>
      </c>
      <c r="E6" s="5" t="s">
        <v>732</v>
      </c>
      <c r="F6" s="6" t="s">
        <v>716</v>
      </c>
      <c r="G6" s="5" t="s">
        <v>724</v>
      </c>
      <c r="H6" s="5" t="s">
        <v>734</v>
      </c>
      <c r="I6" s="5" t="s">
        <v>735</v>
      </c>
      <c r="J6" s="5" t="s">
        <v>495</v>
      </c>
      <c r="K6" s="5" t="s">
        <v>719</v>
      </c>
      <c r="L6" s="5" t="s">
        <v>720</v>
      </c>
      <c r="M6" s="9" t="s">
        <v>27</v>
      </c>
    </row>
    <row r="7" ht="48" spans="1:13">
      <c r="A7" s="4">
        <v>5</v>
      </c>
      <c r="B7" s="5" t="s">
        <v>736</v>
      </c>
      <c r="C7" s="5" t="s">
        <v>737</v>
      </c>
      <c r="D7" s="5" t="s">
        <v>738</v>
      </c>
      <c r="E7" s="5" t="s">
        <v>737</v>
      </c>
      <c r="F7" s="6" t="s">
        <v>716</v>
      </c>
      <c r="G7" s="5" t="s">
        <v>739</v>
      </c>
      <c r="H7" s="5" t="s">
        <v>26</v>
      </c>
      <c r="I7" s="5" t="s">
        <v>643</v>
      </c>
      <c r="J7" s="5" t="s">
        <v>255</v>
      </c>
      <c r="K7" s="5" t="s">
        <v>719</v>
      </c>
      <c r="L7" s="5" t="s">
        <v>720</v>
      </c>
      <c r="M7" s="9" t="s">
        <v>27</v>
      </c>
    </row>
    <row r="8" ht="48" spans="1:13">
      <c r="A8" s="4">
        <v>6</v>
      </c>
      <c r="B8" s="5" t="s">
        <v>740</v>
      </c>
      <c r="C8" s="5" t="s">
        <v>741</v>
      </c>
      <c r="D8" s="5" t="s">
        <v>742</v>
      </c>
      <c r="E8" s="5" t="s">
        <v>741</v>
      </c>
      <c r="F8" s="6" t="s">
        <v>716</v>
      </c>
      <c r="G8" s="5" t="s">
        <v>724</v>
      </c>
      <c r="H8" s="5" t="s">
        <v>743</v>
      </c>
      <c r="I8" s="5" t="s">
        <v>744</v>
      </c>
      <c r="J8" s="5" t="s">
        <v>495</v>
      </c>
      <c r="K8" s="5" t="s">
        <v>719</v>
      </c>
      <c r="L8" s="5" t="s">
        <v>720</v>
      </c>
      <c r="M8" s="9" t="s">
        <v>27</v>
      </c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市场流通环节80批次</vt:lpstr>
      <vt:lpstr>餐饮环节38批次</vt:lpstr>
      <vt:lpstr>生产环节6批次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袁惠坚</cp:lastModifiedBy>
  <dcterms:created xsi:type="dcterms:W3CDTF">2019-12-18T02:21:00Z</dcterms:created>
  <dcterms:modified xsi:type="dcterms:W3CDTF">2023-05-22T03:15:21Z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3CB38143EABB42E1A4781FE08006B1A0</vt:lpwstr>
  </property>
</Properties>
</file>